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备案信息表" sheetId="1" r:id="rId1"/>
  </sheets>
  <definedNames>
    <definedName name="_xlnm._FilterDatabase" localSheetId="0" hidden="1">备案信息表!$A$1:$I$1</definedName>
    <definedName name="Z_16E394A8_523E_44CC_9C12_9551899573BD_.wvu.FilterData" localSheetId="0" hidden="1">备案信息表!$A$1:$I$1</definedName>
    <definedName name="Z_1C14D3F3_0581_4009_B5C6_00EB6E859BEC_.wvu.FilterData" localSheetId="0" hidden="1">备案信息表!$A$1:$I$1</definedName>
    <definedName name="Z_3DA42DC3_B3BB_4F75_B8C6_7AD4DCDF956C_.wvu.FilterData" localSheetId="0" hidden="1">备案信息表!$A$1:$H$1</definedName>
    <definedName name="Z_4521288B_2EA0_4043_A038_2EF51F817F25_.wvu.FilterData" localSheetId="0" hidden="1">备案信息表!$A$1:$H$1</definedName>
    <definedName name="Z_4E88F023_C901_4DCC_9F3F_F93522D7AFD2_.wvu.FilterData" localSheetId="0" hidden="1">备案信息表!$A$1:$I$1</definedName>
    <definedName name="Z_60C28AE6_BD49_40DE_87EB_B969FFB3D56C_.wvu.FilterData" localSheetId="0" hidden="1">备案信息表!$A$1:$I$1</definedName>
    <definedName name="Z_A8DBF3A0_A6E7_4310_9ED8_7BF1354A186D_.wvu.FilterData" localSheetId="0" hidden="1">备案信息表!$A$1:$I$1</definedName>
    <definedName name="Z_B064413D_E913_4546_A386_411FE4D13246_.wvu.FilterData" localSheetId="0" hidden="1">备案信息表!$A$1:$I$1</definedName>
    <definedName name="Z_DDE2527F_5B0C_43E2_94D5_3328621FC4F8_.wvu.FilterData" localSheetId="0" hidden="1">备案信息表!$A$1:$H$1</definedName>
  </definedNames>
  <calcPr calcId="144525"/>
  <customWorkbookViews>
    <customWorkbookView name="User - 个人视图" guid="{B064413D-E913-4546-A386-411FE4D13246}" personalView="1" maximized="1" showSheetTabs="0" xWindow="-8" yWindow="-8" windowWidth="1936" windowHeight="1056" activeSheetId="1"/>
    <customWorkbookView name="Klaus Chu - 个人视图" guid="{3DA42DC3-B3BB-4F75-B8C6-7AD4DCDF956C}" personalView="1" maximized="1" windowWidth="1918" windowHeight="828" activeSheetId="1"/>
    <customWorkbookView name="Administrator - 个人视图" guid="{1C14D3F3-0581-4009-B5C6-00EB6E859BEC}" personalView="1" maximized="1" xWindow="-8" yWindow="-8" windowWidth="1936" windowHeight="1056" activeSheetId="1"/>
    <customWorkbookView name="szzx27@126.com - 个人视图" guid="{A8DBF3A0-A6E7-4310-9ED8-7BF1354A186D}" personalView="1" maximized="1" windowWidth="1916" windowHeight="818" activeSheetId="1"/>
    <customWorkbookView name="Windows 用户 - 个人视图" guid="{16E394A8-523E-44CC-9C12-9551899573BD}" personalView="1" maximized="1" showHorizontalScroll="0" showVerticalScroll="0" showSheetTabs="0" xWindow="-8" yWindow="-8" windowWidth="1936" windowHeight="1056" activeSheetId="1"/>
  </customWorkbookViews>
</workbook>
</file>

<file path=xl/sharedStrings.xml><?xml version="1.0" encoding="utf-8"?>
<sst xmlns="http://schemas.openxmlformats.org/spreadsheetml/2006/main" count="25" uniqueCount="25">
  <si>
    <t>序号</t>
  </si>
  <si>
    <t>申请单位最新名称</t>
  </si>
  <si>
    <t>申请单位注册/登记地址</t>
  </si>
  <si>
    <t>所属区域</t>
  </si>
  <si>
    <t>社会信用代码</t>
  </si>
  <si>
    <t>单位参保人数</t>
  </si>
  <si>
    <t>领域</t>
  </si>
  <si>
    <t>是否上市企业</t>
  </si>
  <si>
    <t>内外资企业</t>
  </si>
  <si>
    <t>若内资，请填写国营/民营</t>
  </si>
  <si>
    <t>若外资合资，请填写港澳台</t>
  </si>
  <si>
    <t>是否中小微企业</t>
  </si>
  <si>
    <t>是否国家级专精特新“小巨人”企业</t>
  </si>
  <si>
    <t>是否省级“专精特新”中小企业</t>
  </si>
  <si>
    <t>是否国家级瞪羚企业</t>
  </si>
  <si>
    <t>是否省级瞪羚企业</t>
  </si>
  <si>
    <t>是否国家级独角兽企业</t>
  </si>
  <si>
    <t>是否省级独角兽企业</t>
  </si>
  <si>
    <t>是否高新技术企业</t>
  </si>
  <si>
    <t>是否科研院所</t>
  </si>
  <si>
    <t>是否高等院校</t>
  </si>
  <si>
    <t>是否国家实验室及其相当</t>
  </si>
  <si>
    <t>是否医院</t>
  </si>
  <si>
    <t>备案联系人</t>
  </si>
  <si>
    <t>备案联系人电话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</si>
</sst>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5" fillId="11" borderId="1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49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Y1"/>
  <sheetViews>
    <sheetView tabSelected="1" zoomScale="142" zoomScaleNormal="142" workbookViewId="0">
      <selection activeCell="B20" sqref="B20"/>
    </sheetView>
  </sheetViews>
  <sheetFormatPr defaultColWidth="9" defaultRowHeight="13.5"/>
  <cols>
    <col min="1" max="1" width="6.875" style="2" customWidth="1"/>
    <col min="2" max="2" width="27.625" customWidth="1"/>
    <col min="3" max="3" width="34.5" style="3" customWidth="1"/>
    <col min="4" max="4" width="9" customWidth="1"/>
    <col min="5" max="5" width="23.875" customWidth="1"/>
    <col min="6" max="22" width="9" style="4"/>
  </cols>
  <sheetData>
    <row r="1" s="1" customFormat="1" ht="36" customHeight="1" spans="1:25">
      <c r="A1" s="5" t="s">
        <v>0</v>
      </c>
      <c r="B1" s="6" t="s">
        <v>1</v>
      </c>
      <c r="C1" s="7" t="s">
        <v>2</v>
      </c>
      <c r="D1" s="8" t="s">
        <v>3</v>
      </c>
      <c r="E1" s="8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9" t="s">
        <v>15</v>
      </c>
      <c r="Q1" s="9" t="s">
        <v>16</v>
      </c>
      <c r="R1" s="9" t="s">
        <v>17</v>
      </c>
      <c r="S1" s="1" t="s">
        <v>18</v>
      </c>
      <c r="T1" s="9" t="s">
        <v>19</v>
      </c>
      <c r="U1" s="9" t="s">
        <v>20</v>
      </c>
      <c r="V1" s="9" t="s">
        <v>21</v>
      </c>
      <c r="W1" s="9" t="s">
        <v>22</v>
      </c>
      <c r="X1" s="1" t="s">
        <v>23</v>
      </c>
      <c r="Y1" s="1" t="s">
        <v>24</v>
      </c>
    </row>
  </sheetData>
  <customSheetViews>
    <customSheetView guid="{B064413D-E913-4546-A386-411FE4D13246}" scale="142" showPageBreaks="1" showAutoFilter="1">
      <selection activeCell="J1" sqref="J$1:J$1048576"/>
      <pageMargins left="0.75" right="0.75" top="1" bottom="1" header="0.5" footer="0.5"/>
      <pageSetup paperSize="9" orientation="portrait"/>
      <headerFooter/>
      <autoFilter ref="A1:K1"/>
    </customSheetView>
    <customSheetView guid="{3DA42DC3-B3BB-4F75-B8C6-7AD4DCDF956C}" scale="130" topLeftCell="A4955">
      <selection activeCell="B4972" sqref="B4972"/>
      <pageMargins left="0.75" right="0.75" top="1" bottom="1" header="0.5" footer="0.5"/>
      <pageSetup paperSize="9" orientation="portrait"/>
      <headerFooter/>
    </customSheetView>
    <customSheetView guid="{1C14D3F3-0581-4009-B5C6-00EB6E859BEC}" scale="130">
      <selection activeCell="E8" sqref="E8"/>
      <pageMargins left="0.75" right="0.75" top="1" bottom="1" header="0.5" footer="0.5"/>
      <pageSetup paperSize="9" orientation="portrait"/>
      <headerFooter/>
    </customSheetView>
    <customSheetView guid="{A8DBF3A0-A6E7-4310-9ED8-7BF1354A186D}" scale="130" showAutoFilter="1">
      <selection activeCell="B8" sqref="B8"/>
      <pageMargins left="0.75" right="0.75" top="1" bottom="1" header="0.5" footer="0.5"/>
      <pageSetup paperSize="9" orientation="portrait"/>
      <headerFooter/>
      <autoFilter ref="A1:K5499"/>
    </customSheetView>
    <customSheetView guid="{16E394A8-523E-44CC-9C12-9551899573BD}" scale="142" showAutoFilter="1" topLeftCell="A2592">
      <selection activeCell="D2620" sqref="D2620"/>
      <pageMargins left="0.75" right="0.75" top="1" bottom="1" header="0.5" footer="0.5"/>
      <pageSetup paperSize="9" orientation="portrait"/>
      <headerFooter/>
      <autoFilter ref="A1:K5499"/>
    </customSheetView>
  </customSheetViews>
  <conditionalFormatting sqref="E1">
    <cfRule type="duplicateValues" dxfId="0" priority="1"/>
  </conditionalFormatting>
  <conditionalFormatting sqref="E2:E1048576">
    <cfRule type="duplicateValues" dxfId="0" priority="9"/>
  </conditionalFormatting>
  <dataValidations count="4">
    <dataValidation type="list" allowBlank="1" showInputMessage="1" showErrorMessage="1" sqref="G1">
      <formula1>"内资,外资"</formula1>
    </dataValidation>
    <dataValidation type="list" allowBlank="1" showInputMessage="1" showErrorMessage="1" sqref="H1 G2:G1048576">
      <formula1>"新材料,生物制品制造,电子信息,数字智能制造"</formula1>
    </dataValidation>
    <dataValidation type="list" allowBlank="1" showInputMessage="1" showErrorMessage="1" sqref="H2:M2 M3:M1048576 N2:W1048576">
      <formula1>"是,否"</formula1>
    </dataValidation>
    <dataValidation type="list" allowBlank="1" showInputMessage="1" showErrorMessage="1" sqref="D$1:D$1048576">
      <formula1>"姑苏区,相城区,吴中区,吴江区,工业园区,高新区,太仓市,张家港市,昆山市,常熟市"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备案信息表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moujun</dc:creator>
  <cp:lastModifiedBy>你今天真好看</cp:lastModifiedBy>
  <dcterms:created xsi:type="dcterms:W3CDTF">2022-04-06T07:17:00Z</dcterms:created>
  <dcterms:modified xsi:type="dcterms:W3CDTF">2024-03-08T02:08:13Z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D35AC6EB4D2F46B8B3760C7BEDA69102_13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