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pivotTables/pivotTable1.xml" ContentType="application/vnd.openxmlformats-officedocument.spreadsheetml.pivotTable+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pivotCache/pivotCacheDefinition1.xml" ContentType="application/vnd.openxmlformats-officedocument.spreadsheetml.pivotCacheDefinition+xml"/>
  <Override PartName="/xl/sharedStrings.xml" ContentType="application/vnd.openxmlformats-officedocument.spreadsheetml.sharedStrings+xml"/>
  <Override PartName="/xl/pivotCache/pivotCacheRecords1.xml" ContentType="application/vnd.openxmlformats-officedocument.spreadsheetml.pivotCacheRecord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defaultThemeVersion="124226"/>
  <bookViews>
    <workbookView xWindow="0" yWindow="90" windowWidth="19200" windowHeight="11640"/>
  </bookViews>
  <sheets>
    <sheet name="Sheet1" sheetId="1" r:id="rId1"/>
    <sheet name="Sheet2" sheetId="2" r:id="rId2"/>
    <sheet name="Sheet3" sheetId="3" r:id="rId3"/>
  </sheets>
  <calcPr calcId="125725"/>
  <pivotCaches>
    <pivotCache cacheId="7" r:id="rId4"/>
  </pivotCaches>
</workbook>
</file>

<file path=xl/sharedStrings.xml><?xml version="1.0" encoding="utf-8"?>
<sst xmlns="http://schemas.openxmlformats.org/spreadsheetml/2006/main" count="840" uniqueCount="825">
  <si>
    <t>序号</t>
  </si>
  <si>
    <t>计划类别</t>
  </si>
  <si>
    <t>项目名称</t>
  </si>
  <si>
    <t>智能交互型仿真人形服务机器人</t>
  </si>
  <si>
    <t>苏州西部世界机器人有限公司</t>
  </si>
  <si>
    <t>常熟市</t>
  </si>
  <si>
    <t>大容量跨洋有中继海底光缆系统研发及产业化</t>
  </si>
  <si>
    <t>江苏亨通海洋光网系统有限公司</t>
  </si>
  <si>
    <t>高精度室内定位芯片技术研发及产业化</t>
  </si>
  <si>
    <t>苏州普息导航技术有限公司</t>
  </si>
  <si>
    <t>姑苏区</t>
  </si>
  <si>
    <t>创新药物全球协同临床开发及全新高效激酶抑制剂的发现</t>
  </si>
  <si>
    <t>百缮药业(苏州)有限公司</t>
  </si>
  <si>
    <t>园区</t>
  </si>
  <si>
    <t>基于人工智能和大数据的智能服装定制系统</t>
  </si>
  <si>
    <t>苏州岩瑞纺织科技有限公司</t>
  </si>
  <si>
    <t>灾害救援用输电线路快速智能架设系统的产业化</t>
  </si>
  <si>
    <t>苏州鼎智瑞光智能科技有限公司</t>
  </si>
  <si>
    <t>张家港市</t>
  </si>
  <si>
    <t>摇摆锯系列锯片智能生产关键技术及产业化</t>
  </si>
  <si>
    <t>张家港市麒圣福机械有限公司</t>
  </si>
  <si>
    <t>工业互联网云安全系统研发及产业化</t>
  </si>
  <si>
    <t>中科天御（苏州）科技有限公司</t>
  </si>
  <si>
    <t>AlphaSmart全球量化交易策略风险管理系统平台的研发及产业化</t>
  </si>
  <si>
    <t>苏州钛湖智能科技有限公司</t>
  </si>
  <si>
    <t>太仓市</t>
  </si>
  <si>
    <t>近距离传感器的研发与产业化</t>
  </si>
  <si>
    <t>苏州市乙木电子科技有限公司</t>
  </si>
  <si>
    <t>水域环境监管服务系统研发及其产业化</t>
  </si>
  <si>
    <t>苏州科涅信息技术有限公司</t>
  </si>
  <si>
    <t>全路径覆盖智能扫地机技术及其产业化</t>
  </si>
  <si>
    <t>江苏美的清洁电器股份有限公司</t>
  </si>
  <si>
    <t>相城区</t>
  </si>
  <si>
    <t>泛半导体生产设备用高纯高导热碳化硅陶瓷及其精密异形部件的开发与产业化</t>
  </si>
  <si>
    <t>苏州珂玛材料科技股份有限公司</t>
  </si>
  <si>
    <t>高新区</t>
  </si>
  <si>
    <t>藻源二十碳五烯酸（EPA）的技术开发与应用</t>
  </si>
  <si>
    <t>苏州鲲藻生命科技有限公司</t>
  </si>
  <si>
    <t>吴江市</t>
  </si>
  <si>
    <t>基于人工智能的量化交易算法及应用</t>
  </si>
  <si>
    <t>苏州派若代姆信息科技有限公司</t>
  </si>
  <si>
    <t>面向5G通信的平面光波导集成技术及光开关芯片的研发与产业化</t>
  </si>
  <si>
    <t>苏州科沃微电子有限公司</t>
  </si>
  <si>
    <t>鹰眼人工智能系统</t>
  </si>
  <si>
    <t>为式(苏州)智能科技有限公司</t>
  </si>
  <si>
    <t>昆山市</t>
  </si>
  <si>
    <t>智慧文旅AI决策平台</t>
  </si>
  <si>
    <t>昆山炫生活信息技术股份有限公司</t>
  </si>
  <si>
    <t>基于人工智能的抗体高效设计平台开发及应用</t>
  </si>
  <si>
    <t>苏州泓迅生物科技股份有限公司</t>
  </si>
  <si>
    <t>PD-L1/CTLA-4肿瘤免疫治疗双特异性单域抗体（KN046）研发及产业化</t>
  </si>
  <si>
    <t>江苏康宁杰瑞生物制药有限公司</t>
  </si>
  <si>
    <t>ddPCR和RNAscope的生物分析技术新平台的应用</t>
  </si>
  <si>
    <t>昭衍（苏州）新药研究中心有限公司</t>
  </si>
  <si>
    <t>基于全新点云测距算法的无人驾驶洗地机的研发及产业化</t>
  </si>
  <si>
    <t>太仓建鋆自动化科技有限公司</t>
  </si>
  <si>
    <t>基于视觉语义场景分割的消毒模式自适应机器人研发及产业化</t>
  </si>
  <si>
    <t>苏州清乐智能科技有限公司</t>
  </si>
  <si>
    <t>爱友智中欧跨境大数据服务平台</t>
  </si>
  <si>
    <t>爱友智信息科技（苏州）有限公司</t>
  </si>
  <si>
    <t>面向化工领域的主动式安全智能系统的研发及产业化</t>
  </si>
  <si>
    <t>苏州湃道智能科技有限公司</t>
  </si>
  <si>
    <t>5G路由器及5G通信模组等产品研发及产业化</t>
  </si>
  <si>
    <t>太拉通信技术（苏州）有限公司</t>
  </si>
  <si>
    <t>高效集成型新能源汽车热管理系统的研发及产品化</t>
  </si>
  <si>
    <t>莱顿汽车部件(苏州)有限公司</t>
  </si>
  <si>
    <t>支持ADAS 功能的管柱EPS项目开发</t>
  </si>
  <si>
    <t>耐世特汽车系统（苏州）有限公司</t>
  </si>
  <si>
    <t>高强韧无钴Ti（C,N）基金属陶瓷的研发及产业化</t>
  </si>
  <si>
    <t>苏州新锐合金工具股份有限公司</t>
  </si>
  <si>
    <t>基于数字孪生的流程工业过程智能化系统的研发及产业化</t>
  </si>
  <si>
    <t>江苏集萃工业过程模拟与优化研究所有限公司</t>
  </si>
  <si>
    <t>新型MEMS热式流量传感器芯片及一体化封装研究</t>
  </si>
  <si>
    <t>苏州敏芯微电子技术股份有限公司</t>
  </si>
  <si>
    <t>小分子变构抑制剂抗肿瘤药物开发</t>
  </si>
  <si>
    <t>勤浩医药（苏州）有限公司</t>
  </si>
  <si>
    <t>生物节律与生理稳态</t>
  </si>
  <si>
    <t>苏州大学</t>
  </si>
  <si>
    <t>免疫工程：智能递送药物精准治疗癌症和自身免疫性疾病</t>
  </si>
  <si>
    <t>肿瘤免疫药物筛选及新免疫药物辅助开发平台搭建</t>
  </si>
  <si>
    <t>凯杰（苏州）转化医学研究有限公司</t>
  </si>
  <si>
    <t>室温钠-硫电池的界面调控与原位同步辐射表征</t>
  </si>
  <si>
    <t>碳纳米纤维电极的高效制备及应用</t>
  </si>
  <si>
    <t>创新性功能型汽车内饰表皮的开发和产业化</t>
  </si>
  <si>
    <t>加通汽车内饰（常熟）有限公司</t>
  </si>
  <si>
    <t>开发具有组织特异靶向性的新型腺相关病毒载体</t>
  </si>
  <si>
    <t>苏州克睿基因生物科技有限公司</t>
  </si>
  <si>
    <t>“MO源”颠覆性路线及应用扩展的研发和产业化</t>
  </si>
  <si>
    <t>江苏南大光电材料股份有限公司</t>
  </si>
  <si>
    <t>通用型CAR-T生产与控制研究</t>
  </si>
  <si>
    <t>肿瘤免疫创新生物药的开发和临床研究</t>
  </si>
  <si>
    <t>信达生物制药(苏州)有限公司</t>
  </si>
  <si>
    <t>服务型机器人自主协同和优化决策技术的研发及产业化</t>
  </si>
  <si>
    <t>苏州云迹科技有限公司</t>
  </si>
  <si>
    <t>新一代抗肿瘤PD-L1和TIM-3抑制性抗体药物与ROR1 CAR-T的研制</t>
  </si>
  <si>
    <t>苏州恒康生命科学有限公司</t>
  </si>
  <si>
    <t>通用型CAR-T的新型抗原受体设计</t>
  </si>
  <si>
    <t>长寿命低氢耗燃料电池客车系统开发</t>
  </si>
  <si>
    <t>金龙联合汽车工业(苏州)有限公司</t>
  </si>
  <si>
    <t>新一代肿瘤免疫和靶向治疗抗体的全球临床开发</t>
  </si>
  <si>
    <t>天演药业（苏州）有限公司</t>
  </si>
  <si>
    <t>安全抗体（SAFEbodyTM）的研发与产业化</t>
  </si>
  <si>
    <t>知识服务关键技术及在企业服务智能化中的应用</t>
  </si>
  <si>
    <t>苏州思必驰信息科技有限公司</t>
  </si>
  <si>
    <t>核壳型聚氨酯-丙烯酸树脂及其在涂料中的应用</t>
  </si>
  <si>
    <t>常熟巴德富科技有限公司</t>
  </si>
  <si>
    <t>CD-38抗体药物偶联类新药的开发和产业化</t>
  </si>
  <si>
    <t>联宁（苏州）生物制药有限公司</t>
  </si>
  <si>
    <t>效率23%以上高效背钝化电池研发与产业化</t>
  </si>
  <si>
    <t>苏州腾晖光伏技术有限公司</t>
  </si>
  <si>
    <t xml:space="preserve"> 创新血清型AAV在遗传病基因治疗领域的应用</t>
  </si>
  <si>
    <t>高容量纳米硅碳负极材料的研发</t>
  </si>
  <si>
    <t>苏州宇量电池有限公司</t>
  </si>
  <si>
    <t>先进集成电路芯片用高纯度金属靶材研发及产业化</t>
  </si>
  <si>
    <t>苏州鑫沣电子科技有限公司</t>
  </si>
  <si>
    <t>新型抗难治性细菌感染药物的临床开发</t>
  </si>
  <si>
    <t>丹诺医药（苏州）有限公司</t>
  </si>
  <si>
    <t>先进氢燃料电池催化剂的研发及产业化</t>
  </si>
  <si>
    <t>苏州天际创新纳米技术有限公司</t>
  </si>
  <si>
    <t>新机制新靶点I类控糖药PB201的创新临床研发</t>
  </si>
  <si>
    <t>派格生物医药（苏州）有限公司</t>
  </si>
  <si>
    <t>高性能超薄柔性可折叠触控传感器的开发与产业化</t>
  </si>
  <si>
    <t>苏州诺菲纳米科技有限公司</t>
  </si>
  <si>
    <t>面向教育行业全息多人协同交互系统</t>
  </si>
  <si>
    <t>江苏域圆智能科技有限公司</t>
  </si>
  <si>
    <t>新能源汽车用大功率激光智能制造装备研发及产业化</t>
  </si>
  <si>
    <t>同高先进制造科技（太仓） 有限公司</t>
  </si>
  <si>
    <t>智能工厂自动化搬运系统的研发及应用</t>
  </si>
  <si>
    <t>华天科技（昆山）电子有限公司</t>
  </si>
  <si>
    <t>准固态高温长寿命锰酸锂电池的研发及产业化</t>
  </si>
  <si>
    <t>星恒电源股份有限公司</t>
  </si>
  <si>
    <t>基于AI智能算法的FPGA国产化研发及产业化</t>
  </si>
  <si>
    <t>苏州长风航空电子有限公司</t>
  </si>
  <si>
    <t>铸造全单晶硅技术研发及产业化</t>
  </si>
  <si>
    <t>苏州阿特斯阳光电力科技有限公司</t>
  </si>
  <si>
    <t>自动驾驶车辆控制平台的研发和产业化</t>
  </si>
  <si>
    <t>苏州天准科技股份有限公司</t>
  </si>
  <si>
    <t>高亮度光纤耦合模块研制及产业化</t>
  </si>
  <si>
    <t>苏州长光华芯光电技术有限公司</t>
  </si>
  <si>
    <t>云端智能柔性机器人的研发及产业化</t>
  </si>
  <si>
    <t>苏州协同创新智能制造装备有限公司</t>
  </si>
  <si>
    <t>吴中区</t>
  </si>
  <si>
    <t>吹胀板散热片应用技术研发及产业化</t>
  </si>
  <si>
    <t>昆山品岱电子有限公司</t>
  </si>
  <si>
    <t>数字型红外传感器先进制造及产业化</t>
  </si>
  <si>
    <t>苏州英瑞传感技术有限公司</t>
  </si>
  <si>
    <t>面向移动设备的高速桥接芯片组</t>
  </si>
  <si>
    <t>苏州锐通半导体有限公司</t>
  </si>
  <si>
    <t>大尺寸半导体级单晶硅炉用超导磁场国产化研发及产业化</t>
  </si>
  <si>
    <t>苏州超磁半导体科技有限公司</t>
  </si>
  <si>
    <t>铁蛋白FDC创新药物载体研发及临床应用</t>
  </si>
  <si>
    <t xml:space="preserve">昆山新蕴达生物科技有限公司 </t>
  </si>
  <si>
    <t>大尺寸超低照度高端CMOS图像传感器芯片的研发及产业化</t>
  </si>
  <si>
    <t>昆山锐芯微电子有限公司</t>
  </si>
  <si>
    <t>智能缝合机器人及其控制系统的研发及产业化</t>
  </si>
  <si>
    <t>爱一维尔智能科技（太仓）有限公司</t>
  </si>
  <si>
    <t>基于人工智能技术的固废全生命周期管理处置系统</t>
  </si>
  <si>
    <t>苏州伯德环境发展有限公司</t>
  </si>
  <si>
    <t>4-6吋公转式大行程多源蒸发台研发及产业化</t>
  </si>
  <si>
    <t>苏州华楷微电子有限公司</t>
  </si>
  <si>
    <t>面向5G手机射频前端的高性能声表面波射频芯片研发与产业化</t>
  </si>
  <si>
    <t>张家港声芯电子科技有限公司</t>
  </si>
  <si>
    <t>三重密封旋塞阀</t>
  </si>
  <si>
    <t>苏州北旋工业技术有限公司</t>
  </si>
  <si>
    <t>智能化搅拌摩擦焊成套装备的研发及产业化</t>
  </si>
  <si>
    <t>航天工程装备（苏州）有限公司</t>
  </si>
  <si>
    <t>聚合物纤维用液体着色剂的开发及其产业化应用</t>
  </si>
  <si>
    <t>苏州世名科技股份有限公司</t>
  </si>
  <si>
    <t>大型卧式(海拔、温度、湿度)多因素环境复合实验舱室的研发</t>
  </si>
  <si>
    <t>苏州电器科学研究院股份有限公司</t>
  </si>
  <si>
    <t>用于轨道交通牵引系统的智能高精密部件研发与产业化</t>
  </si>
  <si>
    <t>悦利电气（江苏）有限公司</t>
  </si>
  <si>
    <t>基于机器视觉的挖掘机矿石破碎智能控制系统研发及产业化</t>
  </si>
  <si>
    <t>爱克斯维智能科技（苏州）有限公司</t>
  </si>
  <si>
    <t>江苏集萃精凯高端装备技术有限公司</t>
  </si>
  <si>
    <t>新型水性丙烯酸压敏胶医用胶粘胶带的研发及产业化</t>
  </si>
  <si>
    <t>长兴化学工业(中国)有限公司</t>
  </si>
  <si>
    <t>基于病毒分形几何电磁感染技术的产业化</t>
  </si>
  <si>
    <t>江苏艾凯尔医疗科技有限公司</t>
  </si>
  <si>
    <t xml:space="preserve">汽车烤漆用水性化聚酯的研发及产业化  </t>
  </si>
  <si>
    <t>复合制程轻量化汽车组件的研发与产业化</t>
  </si>
  <si>
    <t>勋龙智造精密应用材料（苏州）股份有限公司</t>
  </si>
  <si>
    <t>氮化镓毫米波MMIC代工服务平台建设及PDK的研究</t>
  </si>
  <si>
    <t>苏州能讯高能半导体有限公司</t>
  </si>
  <si>
    <t>智能停车场管理系统的研发和产业化</t>
  </si>
  <si>
    <t>江苏集萃智能传感技术研究所有限公司</t>
  </si>
  <si>
    <t>纺织行业基于人工智能的瑕疵检测设备</t>
  </si>
  <si>
    <t>播种者工业智能科技（苏州）有限公司</t>
  </si>
  <si>
    <t>工业设备在线监测与运维智能产品和技术方案的研发及产业化</t>
  </si>
  <si>
    <t>苏州旋械感知信息科技有限公司</t>
  </si>
  <si>
    <t xml:space="preserve">针对混合动力专用变速器 DHT的研发及产业化 </t>
  </si>
  <si>
    <t>苏州格特钠汽车技术有限公司</t>
  </si>
  <si>
    <t>面向TFT-LCD的AOI表面缺陷检测系统</t>
  </si>
  <si>
    <t>苏州汇萃智能科技有限公司</t>
  </si>
  <si>
    <t>5G通信用超高速光电子元器件研发及产业化</t>
  </si>
  <si>
    <t>苏州苏驼通信科技股份有限公司</t>
  </si>
  <si>
    <t>新一代高精密长寿命抗振动谐波减速器制造工艺开发及相关产品产业化</t>
  </si>
  <si>
    <t>苏州绿的谐波传动科技股份有限公司</t>
  </si>
  <si>
    <t>转炉高废钢比高效节能冶炼新工艺开发</t>
  </si>
  <si>
    <t>江苏集萃冶金技术研究院有限公司</t>
  </si>
  <si>
    <t>基于RISC-V架构边缘计算和控制芯片-AIedge</t>
  </si>
  <si>
    <t>苏州长江睿芯电子科技有限公司</t>
  </si>
  <si>
    <t>基于多维数据分析的智慧体检平台的研发及产业化</t>
  </si>
  <si>
    <t>苏州中科索真云健康科技有限公司</t>
  </si>
  <si>
    <t>大尺寸柔性电子产品的粘接材料及应用技术研发和产业化</t>
  </si>
  <si>
    <t>德怡科技(太仓)有限公司</t>
  </si>
  <si>
    <t>超细纳米粉体材料的核心设备研发和产业化</t>
  </si>
  <si>
    <t>琥崧智能装备（太仓）有限公司</t>
  </si>
  <si>
    <t>巨磁阻抗传感器芯片的研究和产业化</t>
  </si>
  <si>
    <t>昆山航磁微电子科技有限公司</t>
  </si>
  <si>
    <t>虚拟现实技术（VR）在智能工业时代下的汽车开发流程优化研究与应用</t>
  </si>
  <si>
    <t>浦立泽智能科技（昆山）有限公司</t>
  </si>
  <si>
    <t>基于光纤实时总线网格的超精密机床柔性数控系统</t>
  </si>
  <si>
    <t>苏州行远志成自动化科技有限公司</t>
  </si>
  <si>
    <t>基于纳层共挤出技术的纳米纤维电池隔膜的研发和产业化</t>
  </si>
  <si>
    <t>依诺凡（昆山）新材料有限公司</t>
  </si>
  <si>
    <t>基于一氧化碳脱硝技术的烟气综合治理系统的研发及产业化</t>
  </si>
  <si>
    <t>苏州华加星光环保工程技术有限公司</t>
  </si>
  <si>
    <t>基于偏振激光逆向重构技术的测控智能装备研发及产业化</t>
  </si>
  <si>
    <t>江苏塔帝思智能科技有限公司</t>
  </si>
  <si>
    <t>泛半导体行业智能制造的智联网设备研发及产业化</t>
  </si>
  <si>
    <t>昆山润石智能科技有限公司</t>
  </si>
  <si>
    <t>基于自动跟随避障技术的室内商业场景服务机器人的研发与产业化</t>
  </si>
  <si>
    <t>太仓逛趣智能制造有限公司</t>
  </si>
  <si>
    <t>慢性呼吸疾病管理平台</t>
  </si>
  <si>
    <t>苏州博锐智医疗科技有限公司</t>
  </si>
  <si>
    <t>面向水质检测的高精度传感器及智能监测系统的研发和产业化</t>
  </si>
  <si>
    <t>昆山卓丰电子科技有限公司</t>
  </si>
  <si>
    <t>智能医养康复护理平台</t>
  </si>
  <si>
    <t>苏州市恒玮医疗科技有限公司</t>
  </si>
  <si>
    <t>开发用于PARPi伴随/辅助诊断的HRD诊断方法 及其试剂盒的研发及产业化</t>
  </si>
  <si>
    <t>森伯特医疗科技（苏州）有限公司</t>
  </si>
  <si>
    <t>抗皮肤骚痒新药开发</t>
  </si>
  <si>
    <t>江苏集萃分子工程研究院有限公司</t>
  </si>
  <si>
    <t>系统芯片中矽智财（标准单元库/存储器）设计移植的软件包开发</t>
  </si>
  <si>
    <t>苏州鳍软科技有限公司</t>
  </si>
  <si>
    <t>户外应急消防用智能烟雾探测器的研发与产业化</t>
  </si>
  <si>
    <t>苏州尚阳信息技术有限公司</t>
  </si>
  <si>
    <t>智能照明物联网云控制器芯片研发及产业化</t>
  </si>
  <si>
    <t>苏州三日电子有限公司</t>
  </si>
  <si>
    <t xml:space="preserve">基因编辑大动物疾病模型的研发及应用 </t>
  </si>
  <si>
    <t>一种纳米翠熔体无机复合材料的研发应用与产业化</t>
  </si>
  <si>
    <t>东泽新材料（苏州）有限公司</t>
  </si>
  <si>
    <t>面向石化和冶金行业的危废耦合焚烧处置智能装备制造</t>
  </si>
  <si>
    <t>张家港百赫科技有限公司</t>
  </si>
  <si>
    <t>包装业生产智能化与物流系统自动化解决方案</t>
  </si>
  <si>
    <t>张家港市多米亿科技有限公司</t>
  </si>
  <si>
    <t>机动式道面异物检测清扫一体化</t>
  </si>
  <si>
    <t>江苏普达迪泰科技有限公司</t>
  </si>
  <si>
    <t>新型稀土配合物发光材料及其透明发光薄膜</t>
  </si>
  <si>
    <t>基于空地智能无人系统的协同安防平台</t>
  </si>
  <si>
    <t>苏州鉴真智能科技有限公司</t>
  </si>
  <si>
    <t>纳米导电纤维网络在超级电容器中的产业化应用</t>
  </si>
  <si>
    <t>宝晟（苏州）能源科技有限公司</t>
  </si>
  <si>
    <t>显示用钙钛矿/聚合物复合光学薄膜</t>
  </si>
  <si>
    <t>张家港钛光新材料科技有限公司</t>
  </si>
  <si>
    <t>采用冷焊新工艺的电池模组自动化生产线的研发和产业化</t>
  </si>
  <si>
    <t>苏州市模度智能科技有限公司</t>
  </si>
  <si>
    <t>Low E 玻璃用溅射靶材3D打印制备设备和系统研发及产业化</t>
  </si>
  <si>
    <t>昆山祁御新材料科技有限公司</t>
  </si>
  <si>
    <t>智慧物联网大数据处理之智能体适能设备研发产业化</t>
  </si>
  <si>
    <t>江苏金动感智能设备有限公司</t>
  </si>
  <si>
    <t>太赫兹应用领域其核心芯片的研发及产业化</t>
  </si>
  <si>
    <t>苏州特拉芯光电技术有限公司</t>
  </si>
  <si>
    <t>应用于智能驾驶领域的主动安全性能测试技术和装备的研发及产业化</t>
  </si>
  <si>
    <t>苏州测迅智能汽车科技有限公司</t>
  </si>
  <si>
    <t>新型DR-CAR-T的研发和临床研究</t>
  </si>
  <si>
    <t>苏州达仁生物技术有限公司</t>
  </si>
  <si>
    <t>高动态范围精密散射特性测量装备</t>
  </si>
  <si>
    <t>苏州速派光学科技有限公司</t>
  </si>
  <si>
    <t>空气动力学颗粒物浓度检测仪</t>
  </si>
  <si>
    <t>张家港谱析传感科技有限公司</t>
  </si>
  <si>
    <t>光电一体化精准视觉技术及其产业化应用</t>
  </si>
  <si>
    <t>苏州感知线智能科技有限公司</t>
  </si>
  <si>
    <t>光纤荧光特种温度传感器</t>
  </si>
  <si>
    <t>苏州知义智能科技有限公司</t>
  </si>
  <si>
    <t>纳米陶瓷纤维研磨刷智能设备</t>
  </si>
  <si>
    <t>江苏奥尼韦尔自动化科技有限公司</t>
  </si>
  <si>
    <t>应用于半导体照明领域的260公斤级蓝宝石晶体的产业化</t>
  </si>
  <si>
    <t>苏州恒嘉晶体材料有限公司</t>
  </si>
  <si>
    <t>干细胞治疗全自动工作站</t>
  </si>
  <si>
    <t>赛脉笛生物医学(苏州)有限公司</t>
  </si>
  <si>
    <t>半导体显示用紫外准分子激光器系列腔镜片研发及量产</t>
  </si>
  <si>
    <t>张家港梓阳电子科技有限公司</t>
  </si>
  <si>
    <t xml:space="preserve">大功率LED照明用热界面材料的研发与产业化 </t>
  </si>
  <si>
    <t>江苏凯德圣达智能科技有限公司</t>
  </si>
  <si>
    <t>高附加值汽车夹层玻璃PVB胶片的研发及产业化</t>
  </si>
  <si>
    <t>苏州量子新材料科技有限公司</t>
  </si>
  <si>
    <t>便携式人工肺RAS-Q®产品的研发及产业化</t>
  </si>
  <si>
    <t>苏州肺盾医疗科技有限公司</t>
  </si>
  <si>
    <t>基于大数据分析的机械加工工业云平台</t>
  </si>
  <si>
    <t>江苏尤云工业互联科技有限公司</t>
  </si>
  <si>
    <t>机器人自适应点焊钳和机器人点焊工艺的研发与产业化</t>
  </si>
  <si>
    <t>昆山点溶智能科技有限公司</t>
  </si>
  <si>
    <t>应用于大数据和人工智能的海量数据高速接口(Serdes)芯片研发和产业化</t>
  </si>
  <si>
    <t>苏州兆凯电子有限公司</t>
  </si>
  <si>
    <t>新型高楼外墙智能清洁机</t>
  </si>
  <si>
    <t>苏州六翼智能科技有限公司</t>
  </si>
  <si>
    <t>基于新型传感技术的岩土工程测试技术及其推广应用</t>
  </si>
  <si>
    <t>苏州葆旸兴传感科技有限公司</t>
  </si>
  <si>
    <t>紫外光单体ACMO（N-丙烯酰吗啉）研发及产业化</t>
  </si>
  <si>
    <t>苏州双格新材料科技有限公司</t>
  </si>
  <si>
    <t>高通量自动基因合成技术的的研发及产业化</t>
  </si>
  <si>
    <t>江苏东玄基因科技有限公司</t>
  </si>
  <si>
    <t>纳米改性芳纶纺织新材料的研发及产业化</t>
  </si>
  <si>
    <t>苏州耐科泰斯纺织新材料有限公司</t>
  </si>
  <si>
    <t>应用于汽车电气和电子设备性能试验设备的研发及产业化</t>
  </si>
  <si>
    <t>苏州菲利波电磁技术有限公司</t>
  </si>
  <si>
    <t xml:space="preserve">下一代新型光源用发光材料的研发及产业化 </t>
  </si>
  <si>
    <t>苏州君诺新材科技有限公司</t>
  </si>
  <si>
    <t>脑控手部康复机器人系统研发与产业化</t>
  </si>
  <si>
    <t>苏州睿智瀚医疗科技有限公司</t>
  </si>
  <si>
    <t>面向截瘫偏瘫患者的智能化可穿戴外骨骼系统关键技术研究</t>
  </si>
  <si>
    <t>江苏集萃微纳自动化系统与装备技术研究所有限公司</t>
  </si>
  <si>
    <t>面向制造业的结构力学性能测试分析系统的开发和应用</t>
  </si>
  <si>
    <t>苏州智科源测控科技有限公司</t>
  </si>
  <si>
    <t>基于人工智能的音乐辅助教育系统</t>
  </si>
  <si>
    <t>苏州缪斯谈谈科技有限公司</t>
  </si>
  <si>
    <t xml:space="preserve">商用无人驾驶多功能智慧楼宇机器人 </t>
  </si>
  <si>
    <t>苏州高之仙自动化科技有限公司</t>
  </si>
  <si>
    <t>模组用多功能胶黏剂及半导体制程用高分子材料的研发及产业化</t>
  </si>
  <si>
    <t>苏州凡络新材料科技有限公司</t>
  </si>
  <si>
    <t>0.50、0.35mm全系列高牌号无取向电工钢的开发</t>
  </si>
  <si>
    <t>高品质汽车板品种开发及关键工艺技术研究</t>
  </si>
  <si>
    <t xml:space="preserve">面向新能源汽车领域的IGBT研发及产业化 </t>
  </si>
  <si>
    <t>爱特微（张家港）半导体技术有限公司</t>
  </si>
  <si>
    <t>双源供电电动客车高效驱动系统关键技术的研发及产业化</t>
  </si>
  <si>
    <t>凯博易控驱动（苏州）股份有限公司</t>
  </si>
  <si>
    <t xml:space="preserve">空陆两栖智能高空作业服务机器人研发及产业化 </t>
  </si>
  <si>
    <t>苏州高盈翔智能科技有限公司</t>
  </si>
  <si>
    <t>陶瓷直接敷铜创新技术及大功率电力电子应用</t>
  </si>
  <si>
    <t>苏州塔霍新材料科技有限公司</t>
  </si>
  <si>
    <t>支持5G 的大空间高精度虚拟现实光学惯性混合动捕系统</t>
  </si>
  <si>
    <t>苏州炫感信息科技有限公司</t>
  </si>
  <si>
    <t>新型皮肤病诊疗智能一体化方案及诊疗设备的研发</t>
  </si>
  <si>
    <t>苏州先康科技有限公司</t>
  </si>
  <si>
    <t xml:space="preserve">介入式内窥式正电子智能成像系统研发及产业化 </t>
  </si>
  <si>
    <t>苏州锐一仪器科技有限公司</t>
  </si>
  <si>
    <t>大面积屏下任意点指纹识别芯片与系统研发及产业化</t>
  </si>
  <si>
    <t>苏州多感科技有限公司</t>
  </si>
  <si>
    <t>无标记激光扫描非线性成像内窥镜的研发及产业化</t>
  </si>
  <si>
    <t>苏州溢博伦光电仪器有限公司</t>
  </si>
  <si>
    <t>基于逆磁致伸缩力矩传感技术和自适应模糊控制算法电助系统产业化</t>
  </si>
  <si>
    <t>苏州哈工拓普传感控制技术有限公司</t>
  </si>
  <si>
    <t>面向智能网联汽车深度数据的云雾融合计算服务</t>
  </si>
  <si>
    <t>云雾网联（苏州）智能科技有限公司</t>
  </si>
  <si>
    <t>驾驶行为自适应的自动紧急制动系统的研发及产业化</t>
  </si>
  <si>
    <t>苏州北理智慧睿行电子科技有限公司</t>
  </si>
  <si>
    <t>呼出一氧化氮测定仪</t>
  </si>
  <si>
    <t>江苏万联达医疗科技有限公司</t>
  </si>
  <si>
    <t>两段法制备空气净化煤基活性炭研发及产业化</t>
  </si>
  <si>
    <t>苏州炭约环保技术有限公司</t>
  </si>
  <si>
    <t>新型显示LED蓝绿外延技术开发及产业化</t>
  </si>
  <si>
    <t>华灿光电（苏州）有限公司</t>
  </si>
  <si>
    <t>高性能大数据文档系统的研发及产业化</t>
  </si>
  <si>
    <t>苏州讯呈信息技术有限公司</t>
  </si>
  <si>
    <t>超高速超精密微型压力机的研发及产业化</t>
  </si>
  <si>
    <t>江苏长沐智能装备有限公司</t>
  </si>
  <si>
    <t>高精度快速电线电缆传输组件故障检测设备</t>
  </si>
  <si>
    <t>苏州腾征智能装备有限公司</t>
  </si>
  <si>
    <t>通用模块化小型超精密机床的研发与产业化</t>
  </si>
  <si>
    <t>铁路轮缘多元双相纳米润滑减摩棒产品产业化项目</t>
  </si>
  <si>
    <t>苏州纳诺托邦新材料科技有限公司</t>
  </si>
  <si>
    <t>新型燃气催化燃烧纤维催化剂及其红外加热设备的产业化</t>
  </si>
  <si>
    <t>苏州卡泰里环保能源有限公司</t>
  </si>
  <si>
    <t>基于神经网络的可编程教育机器人及虚拟场景智能教学云平台</t>
  </si>
  <si>
    <t>苏州今胥智能科技有限公司</t>
  </si>
  <si>
    <t>基于深度学习的面向机械设计领域的智能设计系统的研发及产业化</t>
  </si>
  <si>
    <t>深制科技（苏州）有限公司</t>
  </si>
  <si>
    <t>神经外科软式内窥镜的研发及产业化</t>
  </si>
  <si>
    <t>苏州伴晟医疗器械有限公司</t>
  </si>
  <si>
    <t>钐钴稀土永磁材料及器件产业化</t>
  </si>
  <si>
    <t>苏州航大新材料科技有限公司</t>
  </si>
  <si>
    <t>以数据挖掘为特色的多组学综合分析平台</t>
  </si>
  <si>
    <t>普瑞基准生物医药（苏州）有限公司</t>
  </si>
  <si>
    <t>环保型高耐候磷酸盐陶瓷防腐涂料的研发及产业化</t>
  </si>
  <si>
    <t>苏州诚开新材料有限公司</t>
  </si>
  <si>
    <t>基于区块链技术的“互联网+”智慧能源交易平台的研发及应用</t>
  </si>
  <si>
    <t>苏州英迈菲智能科技有限公司</t>
  </si>
  <si>
    <t>半导体集成电路用大尺寸单晶硅生长炉超导磁体研发及产业化</t>
  </si>
  <si>
    <t>苏州八匹马超导科技有限公司</t>
  </si>
  <si>
    <t>用于海洋工程保护器件的新型复合材料的研发及产业化</t>
  </si>
  <si>
    <t>苏州复之恒新材料科技有限公司</t>
  </si>
  <si>
    <t>基于村镇污水处理一体化设备的生物滤池研发及产业化项目</t>
  </si>
  <si>
    <t>苏州保立环保科技有限公司</t>
  </si>
  <si>
    <t>基于PD-L1靶点的全新肿瘤免疫治疗抗体药物的研发及产业化</t>
  </si>
  <si>
    <t>锋宏生物医药科技(昆山)有限公司</t>
  </si>
  <si>
    <t>基于指静脉生物识别技术的设备研发及产业化</t>
  </si>
  <si>
    <t>苏州德沃雄氏信息科技有限公司</t>
  </si>
  <si>
    <t xml:space="preserve">基于UHF RFID的智能便携打印设备 </t>
  </si>
  <si>
    <t>德佟电子科技（江苏）有限公司</t>
  </si>
  <si>
    <t>在线智能视觉检测通用模块技术研发及产业化</t>
  </si>
  <si>
    <t>宏椿智能科技（苏州）有限公司</t>
  </si>
  <si>
    <t>基于视觉引导与定位的工业机器人自动化设备的研发与产业化</t>
  </si>
  <si>
    <t>苏州杰锐思自动化设备有限公司</t>
  </si>
  <si>
    <t>基于硅碳负极材料的高能量密度三元锂电池的研发及产业化</t>
  </si>
  <si>
    <t>人血液肿瘤细胞NGS检测试剂盒的研发及产业化</t>
  </si>
  <si>
    <t>苏州举健生物科技有限公司</t>
  </si>
  <si>
    <t>自推进变刚度蛇形臂检测机器人研发及产业化应用</t>
  </si>
  <si>
    <t>中凯宝智能机器人科技(苏州)有限公司</t>
  </si>
  <si>
    <t>基于近红外活体检测的人脸识别智能门控及安防系统研发与产业化</t>
  </si>
  <si>
    <t>江苏酷卡德工智能科技有限公司</t>
  </si>
  <si>
    <t>新型光固化材料的研发及产业化</t>
  </si>
  <si>
    <t>长兴特殊材料（苏州）有限公司</t>
  </si>
  <si>
    <t>低成本纳米气凝胶复合材料的研究与产业化</t>
  </si>
  <si>
    <t>昆山优超普利新材料科技有限公司</t>
  </si>
  <si>
    <t>数字微流控分子诊断芯片及系统产业化开发</t>
  </si>
  <si>
    <t>江苏奥素液芯生物技术有限公司</t>
  </si>
  <si>
    <t>CVD等离子体沉积金刚石膜的研发及产业化</t>
  </si>
  <si>
    <t>昆山福钻新材料科技有限公司</t>
  </si>
  <si>
    <t>基于区块练分析技术的智能HIS</t>
  </si>
  <si>
    <t>苏州谦旺信息技术有限公司</t>
  </si>
  <si>
    <t>基于精准光谱调控技术的系列高性能荧光探针及体外诊断试剂盒产业化项目</t>
  </si>
  <si>
    <t>苏州欣和晟生物科技有限公司</t>
  </si>
  <si>
    <t>机器人自动喷涂装备的研发及产业化</t>
  </si>
  <si>
    <t>苏州金迈驰航空智能科技有限公司</t>
  </si>
  <si>
    <t>基于新型三维多模态超声CT技术的乳腺癌筛查系统</t>
  </si>
  <si>
    <t>苏州二向箔科技有限公司</t>
  </si>
  <si>
    <t>微创介入手术用高端球囊的研发与产业化</t>
  </si>
  <si>
    <t>苏州市倍咏医疗科技有限公司</t>
  </si>
  <si>
    <t>基于IPFS的智能共享云存储设备研制及产业化</t>
  </si>
  <si>
    <t>苏州全时空信息技术有限公司</t>
  </si>
  <si>
    <t>光通讯薄膜滤光片</t>
  </si>
  <si>
    <t>苏州众为光电有限公司</t>
  </si>
  <si>
    <t>智能化高低氧适应技术对高原低氧和心脑保护一体化防治平台建立及推广</t>
  </si>
  <si>
    <t>苏州宣医智慧医疗科技有限公司</t>
  </si>
  <si>
    <t>基于绿色电机与AI识别技术的智能服务机器人研发与产业化</t>
  </si>
  <si>
    <t>追创科技（苏州)有限公司</t>
  </si>
  <si>
    <t>用于无刷转子的机器人智能柔性组装设备的研发及产业化</t>
  </si>
  <si>
    <t>苏州本茂智能装备有限公司</t>
  </si>
  <si>
    <t>基于中国人群的嗅觉识别检测-干预研究及产业化项目</t>
  </si>
  <si>
    <t>心灵秀（苏州）科技有限公司</t>
  </si>
  <si>
    <t>功能性多元醇的开发和利用</t>
  </si>
  <si>
    <t>苏州科宁多元醇有限公司</t>
  </si>
  <si>
    <t>下一代超高频充电电源芯片及电流传感器芯片</t>
  </si>
  <si>
    <t>昆山淳阳电子科技有限公司</t>
  </si>
  <si>
    <t>智能化数字病理切片扫描系统的研发及产业化</t>
  </si>
  <si>
    <t>苏州中时医疗科技有限公司</t>
  </si>
  <si>
    <t>智慧工厂设备可视化健康与保障综合管理系统的研发及产业化</t>
  </si>
  <si>
    <t>苏州肯博思智能科技有限公司</t>
  </si>
  <si>
    <t>新型纳米仿生韧性氧化锆系列医疗器械的研发与产业化</t>
  </si>
  <si>
    <t>中新棠国业（苏州）医疗科技有限公司</t>
  </si>
  <si>
    <t>高通量基因克隆试剂盒的研发与产业化</t>
  </si>
  <si>
    <t>苏州博睐恒生物科技有限公司</t>
  </si>
  <si>
    <t>新能源汽车电气系统防护材料的研发及产业化</t>
  </si>
  <si>
    <t>苏州法思特新材料有限公司</t>
  </si>
  <si>
    <t>高性能OLED有机中间体材料研发及产业化</t>
  </si>
  <si>
    <t>苏州朗和电子科技有限公司</t>
  </si>
  <si>
    <t>基于时空大数据的AI服务平台的研发及产业化</t>
  </si>
  <si>
    <t>苏州大数置联信息科技有限公司</t>
  </si>
  <si>
    <t>氢能智能电系统的研发及产业化</t>
  </si>
  <si>
    <t>张家港氢芯电气系统科技有限公司</t>
  </si>
  <si>
    <t>全自动治疗药物监测分析系统(Multi-SPLC)的开发及产业化</t>
  </si>
  <si>
    <t>苏州艾迪迈医疗科技有限公司</t>
  </si>
  <si>
    <t>智能精准微创介入诊疗手术导航系统产业化</t>
  </si>
  <si>
    <t>忞惪医疗机器人（苏州）有限公司</t>
  </si>
  <si>
    <t>一种人工智能内容引擎的开发与应用</t>
  </si>
  <si>
    <t>苏州八叉树智能科技有限公司</t>
  </si>
  <si>
    <t>汽车内饰全流程数字化柔性装配生产线关键技术研发及产业化</t>
  </si>
  <si>
    <t>苏州晨创智能科技有限公司</t>
  </si>
  <si>
    <t>基于大数据分析的家装一站式解决方案互联网智能平台</t>
  </si>
  <si>
    <t>苏州瀚坊舟信息科技有限公司</t>
  </si>
  <si>
    <t>基于物联网技术的共享锂电池租赁项目</t>
  </si>
  <si>
    <t>昆山魔电物联网科技有限公司</t>
  </si>
  <si>
    <t>光学镀膜用高性能材料的研究与产业化</t>
  </si>
  <si>
    <t>苏州晶生新材料有限公司</t>
  </si>
  <si>
    <t>应用于硬化涂层的导电材料产业化</t>
  </si>
  <si>
    <t>苏州格睿光电科技有限公司</t>
  </si>
  <si>
    <t>基于异质相复合纳米材料的高效柔性吸波贴片的制备和产业化</t>
  </si>
  <si>
    <t>苏州逸峰新材料科技有限公司</t>
  </si>
  <si>
    <t>噻托溴铵吸入粉雾剂的产品开发、产业化及国际注册</t>
  </si>
  <si>
    <t>长风药业股份有限公司</t>
  </si>
  <si>
    <t>用于百万道地震勘探系统的高精度数字采集站研究</t>
  </si>
  <si>
    <t>城区复杂环境智能化微扰动非开挖穿越障碍物关键技术</t>
  </si>
  <si>
    <t>中亿丰建设集团股份有限公司</t>
  </si>
  <si>
    <t>5G全陶瓷波导式滤波器产业化</t>
  </si>
  <si>
    <t>苏州市协诚五金制品有限公司</t>
  </si>
  <si>
    <t>具有透光、自降温、抗菌及主动除甲醛功能的超低气味超低VOC汽车内饰材料开发</t>
  </si>
  <si>
    <t>贝内克-长顺汽车内饰材料（张家港）有限公司</t>
  </si>
  <si>
    <t>TBC热障纳米粉体和连接层粉体材料的研发及市场应用</t>
  </si>
  <si>
    <t>中铭富驰（苏州）纳米高新材料有限公司</t>
  </si>
  <si>
    <t>基于体感监测与健康参数监测技术的互动式智能服装方案与产品</t>
  </si>
  <si>
    <t>苏州润裳姿式智能科技有限公司</t>
  </si>
  <si>
    <t>高精度六位半数字万用表的研发及产业化</t>
  </si>
  <si>
    <t>苏州巨齿鲨测试科技有限公司</t>
  </si>
  <si>
    <t>超快激光加工产业链核心器件高速电光开关驱动器</t>
  </si>
  <si>
    <t>吉伏（苏州）光电科技有限公司</t>
  </si>
  <si>
    <t>智慧能源系统规划与安全高效运行技术的开发应用</t>
  </si>
  <si>
    <t>苏州树森信息科技有限公司</t>
  </si>
  <si>
    <t>新型环保聚氨酯热熔胶的开发与应用</t>
  </si>
  <si>
    <t>苏州拓锐新材料科技有限公司</t>
  </si>
  <si>
    <t xml:space="preserve"> 基于激光SLAM的多模导航系统技术的研发及产业化应用</t>
  </si>
  <si>
    <t>苏州寻迹智行机器人技术有限公司</t>
  </si>
  <si>
    <t>基于云计算技术的医疗影像人工智能分析与辅助诊断</t>
  </si>
  <si>
    <t>苏州晗林信息技术发展有限公司</t>
  </si>
  <si>
    <t>智能协作机器人平台产业化项目</t>
  </si>
  <si>
    <t>法奥意威（苏州）机器人系统有限公司</t>
  </si>
  <si>
    <t>脏器3D打印技术的研发与产业化</t>
  </si>
  <si>
    <t>苏州苏新瑞可医疗科技有限公司</t>
  </si>
  <si>
    <t>智能微流控诊断系统</t>
  </si>
  <si>
    <t>苏州国科均豪生物科技有限公司</t>
  </si>
  <si>
    <t>全自动水稻穴盘育秧播种生产线的研发及产业化</t>
  </si>
  <si>
    <t>苏州事泽科技有限公司</t>
  </si>
  <si>
    <t>空间复杂曲面绿色环保化学机械抛光工艺及装备产业化</t>
  </si>
  <si>
    <t>苏州宇瑞龙智能装备科技有限公司</t>
  </si>
  <si>
    <t>用于工业高难废水减量化的正反渗透联用系统</t>
  </si>
  <si>
    <t>苏州诺津环保科技有限公司</t>
  </si>
  <si>
    <t>集成电路封装用高性能固晶机和贴片机的研发及产业化</t>
  </si>
  <si>
    <t>苏州驰彭电子科技有限公司</t>
  </si>
  <si>
    <t>智慧暖通节能系统的研发及产业化</t>
  </si>
  <si>
    <t>苏州安捷尔节能科技有限公司</t>
  </si>
  <si>
    <t>便携式食品安全色谱快速检测仪的开发及产业化</t>
  </si>
  <si>
    <t>苏州全谱仪器科技有限公司</t>
  </si>
  <si>
    <t>生物大分子瞬时降解技术及装备</t>
  </si>
  <si>
    <t>清正生态科技（苏州）有限公司</t>
  </si>
  <si>
    <t>基于电化学和超滤工业废水高效处理设备</t>
  </si>
  <si>
    <t>苏州舜奕合环保科技有限公司</t>
  </si>
  <si>
    <t>基于电感耦合冷源等离子体灭菌设备研发及产业化</t>
  </si>
  <si>
    <t>苏州丰源宝农业科技有限公司</t>
  </si>
  <si>
    <t>基于大样本机器学习的心脑监护系统</t>
  </si>
  <si>
    <t>苏州哈特智能医疗科技有限公司</t>
  </si>
  <si>
    <t>膜集成污水处理技术与成套系统</t>
  </si>
  <si>
    <t>水木清环(苏州)环保科技有限公司</t>
  </si>
  <si>
    <t>基于802.11ah技术的新一代Wi-Fi物联网芯片的产业化</t>
  </si>
  <si>
    <t>苏州埃麦克智能科技有限公司</t>
  </si>
  <si>
    <t>基于自主核心算法库的机器视觉处理系统的研发及产业化</t>
  </si>
  <si>
    <t>苏州协尔智能光电有限公司</t>
  </si>
  <si>
    <t>基于药物中间体及原料药的绿色合成工艺开发</t>
  </si>
  <si>
    <t>令灏远（苏州）科技有限公司</t>
  </si>
  <si>
    <t>用于修复重金属污染土壤的绿色修复剂研发及产业化</t>
  </si>
  <si>
    <t>苏州碧水依云环保科技有限公司</t>
  </si>
  <si>
    <t>基于HFC网络的5G小基站部署系统的研发及产业化</t>
  </si>
  <si>
    <t>苏州摩联通信技术有限公司</t>
  </si>
  <si>
    <t>基于反无人机技术的智能低空安防预警系统的研发及产业化</t>
  </si>
  <si>
    <t>苏州成云旺发信息科技有限公司</t>
  </si>
  <si>
    <t>纳米自修复抗虫抑菌涂膜及气调高透薄膜功能材料应用开发</t>
  </si>
  <si>
    <t>苏州合衡食品包装有限公司</t>
  </si>
  <si>
    <t>基于3D打印制造可控降解骨再生人工骨的研发及产业化</t>
  </si>
  <si>
    <t>陶合体科技（苏州）有限责任公司</t>
  </si>
  <si>
    <t>热固性电木废料的再生利用研发及产业化</t>
  </si>
  <si>
    <t>苏州丹恩环保新材料有限公司</t>
  </si>
  <si>
    <t>位置灵敏型3He中子探测器件的研制及产业化</t>
  </si>
  <si>
    <t>苏州砥特电子科技有限公司</t>
  </si>
  <si>
    <t>低能耗激光诱导电弧复合焊接工艺及设备产业化</t>
  </si>
  <si>
    <t>苏州欧米宁自动化科技有限公司</t>
  </si>
  <si>
    <t>基于3D机器视觉的高精度智能检测设备</t>
  </si>
  <si>
    <t>苏州伟信奥图智能科技有限公司</t>
  </si>
  <si>
    <t>特殊高分子材料应用于精准肿瘤药敏检测平台及产业化</t>
  </si>
  <si>
    <t>苏州致诺优生物医学有限公司</t>
  </si>
  <si>
    <t>基于网络神经技术的AI应用模型saas系统研发及产业化</t>
  </si>
  <si>
    <t>苏州虎赢大数据有限公司</t>
  </si>
  <si>
    <t>基于玄武岩玻璃态熔体的多能互补分布式移动供热互联网</t>
  </si>
  <si>
    <t>苏州暖阳阳新能源科技有限公司</t>
  </si>
  <si>
    <t>基于电子听诊器的心肺疾病智能筛查系统研发及产业化</t>
  </si>
  <si>
    <t>苏州美糯爱医疗科技有限公司</t>
  </si>
  <si>
    <t>新型F-BODY长效蛋白药物的研发与产业化</t>
  </si>
  <si>
    <t>苏州复融生物技术有限公司</t>
  </si>
  <si>
    <t>固定污染源排污过程工艺智能监管系统</t>
  </si>
  <si>
    <t>苏州水云境科技有限公司</t>
  </si>
  <si>
    <t>新型柔性传感技术在可穿戴医疗器械领域的研发及产业化</t>
  </si>
  <si>
    <t>柔微智能科技(苏州)有限公司</t>
  </si>
  <si>
    <t>呼气检测仪（肠道菌群）的研发及产业化</t>
  </si>
  <si>
    <t>苏州迈优医疗科技有限公司</t>
  </si>
  <si>
    <t>新型滴净型输液器的研发与产业化</t>
  </si>
  <si>
    <t>城饰(苏州)生态科技有限公司</t>
  </si>
  <si>
    <t>基于混合现实技术（MR）的3D可视化术前规划系统开发与产业化</t>
  </si>
  <si>
    <t>苏州达辰医疗科技有限公司</t>
  </si>
  <si>
    <t>新一代高容量氧化亚硅基锂电负极材料的研发及产业化</t>
  </si>
  <si>
    <t>苏州纳智航新能源科技有限公司</t>
  </si>
  <si>
    <t>颅脑微创治疗精准定位导航机器人的研发和产业化</t>
  </si>
  <si>
    <t>苏州理禾医疗技术有限公司</t>
  </si>
  <si>
    <t>声波远探测成像系统研发及产业化</t>
  </si>
  <si>
    <t>中科云声（苏州）电子科技有限公司</t>
  </si>
  <si>
    <t>基于数字PCR技术的伴随诊断平台与试剂盒的研发及产业化</t>
  </si>
  <si>
    <t>艾普拜生物科技（苏州）有限公司</t>
  </si>
  <si>
    <t>多类别高性能轻量化新材料的研发及绿色制造</t>
  </si>
  <si>
    <t>苏州申赛新材料有限公司</t>
  </si>
  <si>
    <t>工业用数据采集及边缘计算产品的研发与应用</t>
  </si>
  <si>
    <t>苏州市伯太数字科技有限公司</t>
  </si>
  <si>
    <t>门控单光子拉曼光谱仪的设备研发生产及其应用技术推广</t>
  </si>
  <si>
    <t>苏州海兰生物仪器科技有限公司</t>
  </si>
  <si>
    <t>基于人工智能的机械关键零部件表面改性技术</t>
  </si>
  <si>
    <t>江苏锐远涂层科技有限公司</t>
  </si>
  <si>
    <t>企业级数据安全及抗攻击平台</t>
  </si>
  <si>
    <t>苏州赛器信息安全科技有限公司</t>
  </si>
  <si>
    <t>面向自动驾驶的超高速量子成像关键技术研发及产业化</t>
  </si>
  <si>
    <t>苏州光隐科技有限公司</t>
  </si>
  <si>
    <t>DFM云检测平台</t>
  </si>
  <si>
    <t>苏州聚物电子科技有限公司</t>
  </si>
  <si>
    <t>人工智能CBM系统在高端材料生产领域的应用</t>
  </si>
  <si>
    <t>苏州盈数智能科技有限公司</t>
  </si>
  <si>
    <t>工程塑料用聚对苯二甲酸乙二醇酯的改性开发</t>
  </si>
  <si>
    <t>江苏博云塑业股份有限公司</t>
  </si>
  <si>
    <t>超薄硬脆晶体基片的磨切关键技术研究及产业化</t>
  </si>
  <si>
    <t>苏州芯海半导体科技有限公司</t>
  </si>
  <si>
    <t>长效纳米二氧化钛光催化材料的研发及产业化</t>
  </si>
  <si>
    <t>莱恩佳辰（苏州）纳米科技有限公司</t>
  </si>
  <si>
    <t>高钢级抗酸腐蚀管线钢的开发</t>
  </si>
  <si>
    <t>江苏省沙钢钢铁研究院有限公司</t>
  </si>
  <si>
    <t>基于相变调控的高性能半导体与金属材料开发和应用</t>
  </si>
  <si>
    <t>苏州机数芯微科技有限公司</t>
  </si>
  <si>
    <t>石墨烯-碳纳米管水性复合导电剂的绿色制造关键技术及其产业化</t>
  </si>
  <si>
    <t>苏州聚龙能源科技有限公司</t>
  </si>
  <si>
    <t>基于肠道细菌的基因治疗药物研究与开发</t>
  </si>
  <si>
    <t>和度生物医药（苏州）有限公司</t>
  </si>
  <si>
    <t>基于Harbour Mice®全人源转基因小鼠平台的抗体药物研发</t>
  </si>
  <si>
    <t>和铂医药（苏州）有限公司</t>
  </si>
  <si>
    <t>基于深度学习设施农业的智能监控系统研发及产业化</t>
  </si>
  <si>
    <t>苏州金奥鸿蒙智能科技有限公司</t>
  </si>
  <si>
    <t>T-Su淀粉塑化技术的研发及应用生产</t>
  </si>
  <si>
    <t>苏州回蓝环保科技有限公司</t>
  </si>
  <si>
    <t>汽车ADAS/无人驾驶高端测试设备研发、生产及销售</t>
  </si>
  <si>
    <t>苏州韫慧汽车科技有限公司</t>
  </si>
  <si>
    <t>新型室温甲醛高效降解材料的研发及产业化</t>
  </si>
  <si>
    <t>苏州伊迈智家科技有限公司</t>
  </si>
  <si>
    <t>下一代信息技术的无线专网解决方案</t>
  </si>
  <si>
    <t>通鼎互联信息股份有限公司</t>
  </si>
  <si>
    <t>新型全模拟5G室分网络系统的研发及产业化</t>
  </si>
  <si>
    <t>苏州卓晋通信有限公司</t>
  </si>
  <si>
    <t>功能性菌群修复设施土壤项目</t>
  </si>
  <si>
    <t>鸿坤土壤修复科技（苏州）有限公司</t>
  </si>
  <si>
    <t>智能自动化高压成型压铸技术研究及产业化</t>
  </si>
  <si>
    <t>伊之密机器人自动化科技（苏州）有限公司</t>
  </si>
  <si>
    <t>集冷敷控温于一体的智能低温冷料仪.</t>
  </si>
  <si>
    <t>苏州成辉医疗科技有限公司</t>
  </si>
  <si>
    <t>大数据驱动的工业企业智能化节能系统的研发和产业化</t>
  </si>
  <si>
    <t>英赛孚工业智能科技（苏州）有限公司</t>
  </si>
  <si>
    <t>新型溶瘤腺病毒载体平台及产业化</t>
  </si>
  <si>
    <t>苏州相奕生物技术有限公司</t>
  </si>
  <si>
    <t>基于人工智能和深度学习的在线式PCB缺陷智能检测高端装备的研发与产业化</t>
  </si>
  <si>
    <t>江苏阳铭互联智能系统有限公司</t>
  </si>
  <si>
    <t xml:space="preserve">面向特定场景应用的自动驾驶汽车全栈技术研发及产业化 </t>
  </si>
  <si>
    <t>畅加风行（苏州）智能科技有限公司</t>
  </si>
  <si>
    <t>基于石墨烯离子膜技术的工业废水高效处理设备项目</t>
  </si>
  <si>
    <t>苏州交创石墨烯新材料有限公司</t>
  </si>
  <si>
    <t>新型碘工质离子推进系统</t>
  </si>
  <si>
    <t>苏州纳飞卫星动力科技有限公司</t>
  </si>
  <si>
    <t>面向线性工程行业的的天空地一体化安全监测平台</t>
  </si>
  <si>
    <t>苏州深蓝空间遥感技术有限公司</t>
  </si>
  <si>
    <t>工业设备伤损智能监测与自动化检测系统的研发及产业化</t>
  </si>
  <si>
    <t>零声科技（苏州）有限公司</t>
  </si>
  <si>
    <t>速凝棉——可降解快速止血材料</t>
  </si>
  <si>
    <t>苏州和其美生物材料有限公司</t>
  </si>
  <si>
    <t>高填充无机粉体技术与全系列可降解材料制造设备的研发及产业化</t>
  </si>
  <si>
    <t>易袋易购（苏州）新材料有限公司</t>
  </si>
  <si>
    <t>基于微米级智能深度相机的工业在线检测与识别</t>
  </si>
  <si>
    <t>苏州深浅优视智能科技有限公司</t>
  </si>
  <si>
    <t>“任我行”出行无忧服务平台</t>
  </si>
  <si>
    <t>苏州泰尼林克科技有限公司</t>
  </si>
  <si>
    <t>新能源汽车零部件激光辅助加热搅拌摩擦焊机器人</t>
  </si>
  <si>
    <t>苏州徕斯威智能装备有限公司</t>
  </si>
  <si>
    <t>高性能再生蚕丝蛋白纤维技术的研发及产业化</t>
  </si>
  <si>
    <t>复向诺唯信生物科技（苏州）有限公司</t>
  </si>
  <si>
    <t>新能源汽车“三网一位”智慧充电服务平台</t>
  </si>
  <si>
    <t>苏州易云新能源科技有限公司</t>
  </si>
  <si>
    <t>基于TITAN+ATHENA软硬件一体化网联智驾平台关键技术研发及产业化</t>
  </si>
  <si>
    <t xml:space="preserve">环宇智行科技(苏州)有限公司 </t>
  </si>
  <si>
    <t xml:space="preserve">宽带卫星通信船载站的研发及产业化 </t>
  </si>
  <si>
    <t>苏州星网瑞达卫星通信科技有限公司</t>
  </si>
  <si>
    <t>智能网联汽车云控平台的研发与产业化</t>
  </si>
  <si>
    <t>苏州云控车路科技有限公司</t>
  </si>
  <si>
    <t>基于精细化微生态调控的中华绒螯蟹减排提质增效新型养殖技术的研发与产业化</t>
  </si>
  <si>
    <t>苏州宏螯生物农业发展有限公司</t>
  </si>
  <si>
    <t>基于硅光子芯片技术的100G光模块</t>
  </si>
  <si>
    <t>江苏亨通光网科技有限公司</t>
  </si>
  <si>
    <t>高耐久高性能质子交换膜燃料电池膜电极组件</t>
  </si>
  <si>
    <t>苏州氢极能源科技有限公司</t>
  </si>
  <si>
    <t>磁流变液智能材料与磁流变智能悬架系统</t>
  </si>
  <si>
    <t>科马智能悬架技术（苏州）有限公司</t>
  </si>
  <si>
    <t>高功率激光应用以及产业化</t>
  </si>
  <si>
    <t>苏州沃鼎激光科技有限公司</t>
  </si>
  <si>
    <t>纳米纤维透析过滤器的开发及产业化</t>
  </si>
  <si>
    <t>苏州华滤节能科技有限公司</t>
  </si>
  <si>
    <t>白癜风人工智能辅助治疗系统的研发及产业化</t>
  </si>
  <si>
    <t>苏州思白人工智能技术研发有限公司</t>
  </si>
  <si>
    <t>基于芯片和柔性电子器件磁控溅射靶材的研发</t>
  </si>
  <si>
    <t>苏州康科斯柔性电子有限公司</t>
  </si>
  <si>
    <t>高效废气净化处理复合纳米孔材料研发及产业化</t>
  </si>
  <si>
    <t>苏州纳创佳环保科技工程有限公司</t>
  </si>
  <si>
    <t>基于信使核糖核酸及靶点释放技术平台的新药研发</t>
  </si>
  <si>
    <t>苏州艾博生物科技有限公司</t>
  </si>
  <si>
    <t>高端半导体集成电路单片清洗设备（19-37nm）的研发与产业化</t>
  </si>
  <si>
    <t>若名芯半导体科技（苏州）有限公司</t>
  </si>
  <si>
    <t>便携式心肺转流系统（ECMO）的研发及产业化</t>
  </si>
  <si>
    <t>江苏赛腾医疗科技有限公司</t>
  </si>
  <si>
    <t>基于高响应环路控制的伺服系统研发及产业化</t>
  </si>
  <si>
    <t>苏州挚远电气科技有限公司</t>
  </si>
  <si>
    <t>实验室分子蒸馏设备的研发及产业化</t>
  </si>
  <si>
    <t>苏州工业园区科幂仪器科技有限公司</t>
  </si>
  <si>
    <t>柔性化的汽车车身智能制造装备及系统</t>
  </si>
  <si>
    <t>苏州柯牛智能装备有限公司</t>
  </si>
  <si>
    <t>微惯性-北斗组合导航系统研发与产业化</t>
  </si>
  <si>
    <t>苏州邈航科技有限公司</t>
  </si>
  <si>
    <t>自然光采光照明系统的研发与产业化</t>
  </si>
  <si>
    <t>舒耐特新能源科技（苏州）有限公司</t>
  </si>
  <si>
    <t>高速数据采集卡研发及产业化</t>
  </si>
  <si>
    <t>苏州匾福光电科技有限责任公司</t>
  </si>
  <si>
    <t>先进太赫兹光谱系统的研发及产业化</t>
  </si>
  <si>
    <t>赫智科技（苏州）有限公司</t>
  </si>
  <si>
    <t>医技患互动智能影像后处理云平台</t>
  </si>
  <si>
    <t>苏州六莲科技有限公司</t>
  </si>
  <si>
    <t>先进半导体高速参数测试机的研发及产业化</t>
  </si>
  <si>
    <t>迪科特测试科技（苏州）有限公司</t>
  </si>
  <si>
    <t>400Gbps（单通道100G）高速光芯片项目</t>
  </si>
  <si>
    <t>苏州极刻光核科技有限公司</t>
  </si>
  <si>
    <t>时间分辨红外二区荧光活体成像设备研发及产业化</t>
  </si>
  <si>
    <t>苏州海之华林电子科技有限公司</t>
  </si>
  <si>
    <t>AI儿科诊断机器人的研发与产业化</t>
  </si>
  <si>
    <t>儿康智能科技(苏州)有限公司</t>
  </si>
  <si>
    <t>基于气体传感阵列芯片的VOCs气体识别检测技术的研发及产业化</t>
  </si>
  <si>
    <t>江苏因士环保科技有限公司</t>
  </si>
  <si>
    <t>超低功耗自研高端电源管理芯片</t>
  </si>
  <si>
    <t>苏州豹猫科技有限公司</t>
  </si>
  <si>
    <t>基于生物功能纳米磁珠的宫颈癌甲基化高精准筛查的研发及产业化</t>
  </si>
  <si>
    <t>苏州佰然基因科技有限公司</t>
  </si>
  <si>
    <t>便携式高密度甲醇燃料电源研发及产业化</t>
  </si>
  <si>
    <t>苏州钧峰新能源科技有限公司</t>
  </si>
  <si>
    <t>V2X.AI智能网联车平台关键技术研究及产业化</t>
  </si>
  <si>
    <t>苏州摩卡智行信息科技有限公司</t>
  </si>
  <si>
    <t>PZT压电薄膜MEMS微镜的研发及产业化</t>
  </si>
  <si>
    <t>苏州知芯传感技术有限公司</t>
  </si>
  <si>
    <t xml:space="preserve">“知云”在线教育平台 </t>
  </si>
  <si>
    <t>知点智能科技（苏州）有限公司</t>
  </si>
  <si>
    <t>光电协同信号与信息处理技术的研发及装备应用</t>
  </si>
  <si>
    <t>苏州兴钊防务研究院有限公司</t>
  </si>
  <si>
    <t>基于糖结构的创新药物研发</t>
  </si>
  <si>
    <t>西格莱（苏州）生物医药有限公司</t>
  </si>
  <si>
    <t>云平台样品检测预处理自动化设备的研发及产业化</t>
  </si>
  <si>
    <t>苏州雷奈威科技有限公司</t>
  </si>
  <si>
    <t>场地土壤修复药剂及装备的研发与产业化</t>
  </si>
  <si>
    <t>延桄环境修复（苏州）有限公司</t>
  </si>
  <si>
    <t>功能性微生物筛选及其代谢物应用技术研发与产业应用</t>
  </si>
  <si>
    <t>阳田生物科技(江苏)有限公司</t>
  </si>
  <si>
    <t>基于激光雷达SLAM定位导航技术的载运机器人系统的研发与产业化</t>
  </si>
  <si>
    <t>苏州中研讯科智能科技有限公司</t>
  </si>
  <si>
    <t>基于机器视觉和柔性触觉的打磨抛光多轴联动机器人系统的研发及产业化</t>
  </si>
  <si>
    <t>蚁人（苏州）机械科技有限公司</t>
  </si>
  <si>
    <t>微米级3D机器视觉柔性测量系统的研发和产业化</t>
  </si>
  <si>
    <t>苏州汉振深目智能科技有限公司</t>
  </si>
  <si>
    <t>CHO重组技术制备诊断抗体原料技术平台</t>
  </si>
  <si>
    <t>苏州智维安生物技术有限公司</t>
  </si>
  <si>
    <t>纳米陶瓷材料闪烧设备及材料制备工艺的研发及产业化</t>
  </si>
  <si>
    <t>苏州山人纳米科技有限公司</t>
  </si>
  <si>
    <t>多功能纳米复合涂层材料的研究及产业化</t>
  </si>
  <si>
    <t>苏州斯坦得新材料有限公司</t>
  </si>
  <si>
    <t>基于802.11ax WiFi技术的小尺寸低功耗芯片组的研发及产业化</t>
  </si>
  <si>
    <t>苏州速通半导体科技有限公司</t>
  </si>
  <si>
    <t>无磁轨长行程直线电机及其智能驱动器的研发及产业化</t>
  </si>
  <si>
    <t>苏州赛得尔智能科技有限公司</t>
  </si>
  <si>
    <t>锂离子电池高纯度低成本新型含氟锂盐及高性能电解液的研发和产业化</t>
  </si>
  <si>
    <t>苏州固锂新能源科技有限公司</t>
  </si>
  <si>
    <t>基于创新交联抗体技术平台的肿瘤免疫激动性抗体药物开发及产业化</t>
  </si>
  <si>
    <t>礼进生物医药科技（苏州）有限公司</t>
  </si>
  <si>
    <t>胰腺癌治疗药物的研发与产业化</t>
  </si>
  <si>
    <t>愈磐生物科技（苏州）有限公司</t>
  </si>
  <si>
    <t>水陆两栖机器人产品研发及产业化</t>
  </si>
  <si>
    <t>昆山泰仑合机器人科技有限公司</t>
  </si>
  <si>
    <t>工业设备状态监测传感网</t>
  </si>
  <si>
    <t>中科新睿联科技信息（苏州）有限公司</t>
  </si>
  <si>
    <t>高品质红牛铁的研究与开发</t>
  </si>
  <si>
    <t>江苏沙钢集团有限公司</t>
  </si>
  <si>
    <t>机床制造与机加工云平台系统的研发及产业化</t>
  </si>
  <si>
    <t>昆山大隅智能技术有限公司</t>
  </si>
  <si>
    <t>沉浸交互技术的研发及产业化</t>
  </si>
  <si>
    <t>智狼电子科技苏州有限公司</t>
  </si>
  <si>
    <t>基于人工智能技术的超高速识别三维激光传感器的研发及产业化</t>
  </si>
  <si>
    <t>苏州全视智能光电有限公司</t>
  </si>
  <si>
    <t>环境和食品中有机污染物的纳米抗体技术的研发与产业化</t>
  </si>
  <si>
    <t>苏州微测生物技术有限公司</t>
  </si>
  <si>
    <t>高性能精密氧传感控制系统</t>
  </si>
  <si>
    <t>苏州复氧环保科技有限公司</t>
  </si>
  <si>
    <t>智慧节能空气治理装备与系统的研发及产业化</t>
  </si>
  <si>
    <t>万泰（苏州）环境科技有限公司</t>
  </si>
  <si>
    <t>应用于汽车流通行业新零售升级的产业互联网平台</t>
  </si>
  <si>
    <t>苏州元兵信息科技有限公司</t>
  </si>
  <si>
    <t>智能船艇技术研发与系统集成</t>
  </si>
  <si>
    <t>苏州哈船智能科技有限公司</t>
  </si>
  <si>
    <t>基于半导体薄膜磁传感器的便携式脉冲涡流成像检测系统开发</t>
  </si>
  <si>
    <t>江苏多维科技有限公司</t>
  </si>
  <si>
    <t>基于服务导向架构（SOA）的智能柔性搬运机器人系统研发及产业化</t>
  </si>
  <si>
    <t>苏州悦合智能科技有限公司</t>
  </si>
  <si>
    <t>被动动态变焦激光加工装备的研发及产业化</t>
  </si>
  <si>
    <t>苏州艾可镭光电技术有限公司</t>
  </si>
  <si>
    <t>热-流-振综合汽车排气后处理器机械性能测试系统</t>
  </si>
  <si>
    <t>苏州环邦检测科技有限公司</t>
  </si>
  <si>
    <t>低成本宽幅织布材料生产过程缺陷快速检测设备研发与产业化</t>
  </si>
  <si>
    <t>苏州宁常纺织科技有限公司</t>
  </si>
  <si>
    <t>外泌体和ctDNA液体活检产品的研发及产业化</t>
  </si>
  <si>
    <t>远辰生物科技(苏州)有限公司</t>
  </si>
  <si>
    <t>石墨烯基纳米高性能柔性导电线路（FPC）的研发及产业化</t>
  </si>
  <si>
    <t>苏州碳素集电新材料有限公司</t>
  </si>
  <si>
    <t>应用于通信光电子的超高速集成电路的技术研发与产业化</t>
  </si>
  <si>
    <t>苏州芈图光电技术有限公司</t>
  </si>
  <si>
    <t>重组人源化抗PCSK9单克隆抗体的制剂和开发技术转移</t>
  </si>
  <si>
    <t>苏州君盟生物医药科技有限公司</t>
  </si>
  <si>
    <t>大气污染物深度治理装备的开发及应用</t>
  </si>
  <si>
    <t>苏州敬天爱人环境科技有限公司</t>
  </si>
  <si>
    <t>立体内窥镜智能成像系统的研发及产业化</t>
  </si>
  <si>
    <t>苏州中科华影健康科技有限公司</t>
  </si>
  <si>
    <t>环保双稳态液晶显示光能黑板的研发及产业化</t>
  </si>
  <si>
    <t>苏州美嘉写智能显示科技有限公司</t>
  </si>
  <si>
    <t>4G/5G手机无线通信滤波芯片及关键设备和材料的产业化</t>
  </si>
  <si>
    <t>苏州宙讯科技有限公司</t>
  </si>
  <si>
    <t>适用于5G通信基站及汽车电子散热用高性能导热界面材料的研发及产业化</t>
  </si>
  <si>
    <t>苏州泰吉诺新材料科技有限公司</t>
  </si>
  <si>
    <t>高安全、智能化、全生命周期储能类的电池管理系统的研发及产业化</t>
  </si>
  <si>
    <t>苏州安能新能源技术有限公司</t>
  </si>
  <si>
    <t>磁测法残余应力无损检测系统</t>
  </si>
  <si>
    <t>思特尔智能检测系统（苏州）有限公司</t>
  </si>
  <si>
    <t>宫颈癌人工智能诊断平台研发及产业化</t>
  </si>
  <si>
    <t>江苏迪赛特医疗科技有限公司</t>
  </si>
  <si>
    <t>半导体深紫外LED芯片研发及产业化</t>
  </si>
  <si>
    <t>苏州紫灿科技有限公司</t>
  </si>
  <si>
    <t>环保阻燃B1级电缆及电缆材料的研究及产业化</t>
  </si>
  <si>
    <t>江苏亨通电力电缆有限公司</t>
  </si>
  <si>
    <t>面向于智能化产线边缘侧数据集成技术与控制系统研发及产业化</t>
  </si>
  <si>
    <t>苏州轻创云信息科技有限公司</t>
  </si>
  <si>
    <t>利用单分子技术建立表观基因组和表观转录组检测平台</t>
  </si>
  <si>
    <t>苏州金唯智生物科技有限公司</t>
  </si>
  <si>
    <t>用于治疗NASH的聚乙二醇化多肽药物的开发和产业化</t>
  </si>
  <si>
    <t>创新领军人才</t>
  </si>
  <si>
    <t>行标签</t>
  </si>
  <si>
    <t>总计</t>
  </si>
  <si>
    <t>计数项:所在地区</t>
  </si>
  <si>
    <t>单位</t>
  </si>
</sst>
</file>

<file path=xl/styles.xml><?xml version="1.0" encoding="utf-8"?>
<styleSheet xmlns="http://schemas.openxmlformats.org/spreadsheetml/2006/main">
  <fonts count="3">
    <font>
      <sz val="11"/>
      <color theme="1"/>
      <name val="宋体"/>
      <family val="2"/>
      <charset val="134"/>
      <scheme val="minor"/>
    </font>
    <font>
      <sz val="9"/>
      <name val="宋体"/>
      <family val="2"/>
      <charset val="134"/>
      <scheme val="minor"/>
    </font>
    <font>
      <b/>
      <sz val="11"/>
      <color theme="1"/>
      <name val="宋体"/>
      <family val="3"/>
      <charset val="134"/>
      <scheme val="minor"/>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6">
    <xf numFmtId="0" fontId="0" fillId="0" borderId="0" xfId="0">
      <alignment vertical="center"/>
    </xf>
    <xf numFmtId="0" fontId="0" fillId="0" borderId="1" xfId="0" applyBorder="1" applyAlignment="1">
      <alignment horizontal="center" vertical="center" wrapText="1"/>
    </xf>
    <xf numFmtId="0" fontId="0" fillId="0" borderId="0" xfId="0" pivotButton="1">
      <alignment vertical="center"/>
    </xf>
    <xf numFmtId="0" fontId="0" fillId="0" borderId="0" xfId="0" applyAlignment="1">
      <alignment horizontal="left" vertical="center"/>
    </xf>
    <xf numFmtId="0" fontId="0" fillId="0" borderId="0" xfId="0" applyNumberFormat="1">
      <alignment vertical="center"/>
    </xf>
    <xf numFmtId="0" fontId="2" fillId="0" borderId="1" xfId="0" applyFont="1" applyBorder="1" applyAlignment="1">
      <alignment horizontal="center" vertical="center" wrapText="1"/>
    </xf>
  </cellXfs>
  <cellStyles count="1">
    <cellStyle name="常规"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pivotCacheDefinition" Target="pivotCache/pivotCacheDefinition1.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作者" refreshedDate="43719.44983888889" createdVersion="3" refreshedVersion="3" minRefreshableVersion="3" recordCount="449">
  <cacheSource type="worksheet">
    <worksheetSource ref="A1:C450" sheet="Sheet1"/>
  </cacheSource>
  <cacheFields count="14">
    <cacheField name="序号" numFmtId="0">
      <sharedItems containsSemiMixedTypes="0" containsString="0" containsNumber="1" containsInteger="1" minValue="1" maxValue="449"/>
    </cacheField>
    <cacheField name="年度" numFmtId="0">
      <sharedItems/>
    </cacheField>
    <cacheField name="计划类别" numFmtId="0">
      <sharedItems count="2">
        <s v="创业领军人才"/>
        <s v="创新领军人才"/>
      </sharedItems>
    </cacheField>
    <cacheField name="项目名称" numFmtId="0">
      <sharedItems/>
    </cacheField>
    <cacheField name="单位" numFmtId="0">
      <sharedItems/>
    </cacheField>
    <cacheField name="负责人" numFmtId="0">
      <sharedItems/>
    </cacheField>
    <cacheField name="申报人" numFmtId="0">
      <sharedItems/>
    </cacheField>
    <cacheField name="申报人手机" numFmtId="0">
      <sharedItems/>
    </cacheField>
    <cacheField name="所在地区" numFmtId="0">
      <sharedItems count="10">
        <s v="常熟市"/>
        <s v="姑苏区"/>
        <s v="园区"/>
        <s v="张家港市"/>
        <s v="太仓市"/>
        <s v="相城区"/>
        <s v="高新区"/>
        <s v="吴江市"/>
        <s v="昆山市"/>
        <s v="吴中区"/>
      </sharedItems>
    </cacheField>
    <cacheField name="技术领域（大）" numFmtId="0">
      <sharedItems/>
    </cacheField>
    <cacheField name="技术领域（小）" numFmtId="0">
      <sharedItems/>
    </cacheField>
    <cacheField name="起止时间" numFmtId="0">
      <sharedItems/>
    </cacheField>
    <cacheField name="项目简介" numFmtId="0">
      <sharedItems longText="1"/>
    </cacheField>
    <cacheField name="组织机构代码" numFmtId="0">
      <sharedItems/>
    </cacheField>
  </cacheFields>
</pivotCacheDefinition>
</file>

<file path=xl/pivotCache/pivotCacheRecords1.xml><?xml version="1.0" encoding="utf-8"?>
<pivotCacheRecords xmlns="http://schemas.openxmlformats.org/spreadsheetml/2006/main" xmlns:r="http://schemas.openxmlformats.org/officeDocument/2006/relationships" count="449">
  <r>
    <n v="1"/>
    <s v="2019"/>
    <x v="0"/>
    <s v="智能交互型仿真人形服务机器人"/>
    <s v="苏州西部世界机器人有限公司"/>
    <s v="李博洋"/>
    <s v="于娜"/>
    <s v="13898458935"/>
    <x v="0"/>
    <s v="先进制造与自动化  "/>
    <s v="其它"/>
    <s v="2019-12-01至2022-12-31"/>
    <s v="项目研究内容：_x000d__x000a_      为满足市场对高端服务机器人的需求，特别是为了能够在教育娱乐、老龄化社会服务、公共服务、医疗辅助等方面提供高仿真的类人服务机器人，我研发团队投入了大量人力物力对产品和核心技术进行了研发。_x000d__x000a_      通过企业内部划拨资金设立科技研发项目，截至目前已经开展并进行了以下模块和功能的开发：机器人语音合成模块、麦克风阵列语音增强系统、机器人智能语音系统、机器人远程控制和自主控制系统、仿生机械骨骼系统、多角度旋转机械关节、机器人万象活动器、人类面部表情模仿系统、机器人传感器网络、虚拟现实人物成像系统、虚拟现实交互系统、物联网智能控制平台、仿真皮肤、轻量化机器人、机器人自动化生产线等。_x000d__x000a_考核指标：_x000d__x000a_累计申请专利8项，其中发明专利3项，实用新型专利5项；获得授权专利5项，其中发明专利2项，实用新型专利3项，软件著作权2项。"/>
    <s v="91320581MA1XQEXM9D"/>
  </r>
  <r>
    <n v="2"/>
    <s v="2019"/>
    <x v="1"/>
    <s v="大容量跨洋有中继海底光缆系统研发及产业化"/>
    <s v="江苏亨通海洋光网系统有限公司"/>
    <s v="徐林"/>
    <s v="石明强"/>
    <s v="13812805292"/>
    <x v="0"/>
    <s v="电子信息 "/>
    <s v="通信技术 "/>
    <s v="2019-07-01至2022-06-30"/>
    <s v="1. 项目概况是：本项目大容量跨洋有中继海底光缆系统研发及产业化，通过攻克大容量海底光缆储运、造管在线接续光纤制备大长度光单元、大长度铠装和铜管氩弧焊联动生产等多项关键技术，可以实现超长距离和大容量、高速率、超低损耗网络传输的应用，解决5G在跨洋通信方面的应用技术问题。总体技术水平达到国内领先、国际先进水平。_x000d__x000a_2、项目研究内容：1）铜管纵包氩弧焊缆型结构设计和双层、不等径高碳钢丝同向绞合工艺的开发，实现最低导体电阻1.5ΩM/km；2）三层空腔结构油膏填充针管设计，实现高填充率不锈光管稳定激光焊接工艺；3）大容量海底光缆储运技术，满足单根100km海底光缆的生产和1万公里的储运能力；4）采用大长度绝缘护套连续挤出技术，可以满足100公里大长度绝缘护套连续挤出的要求；5）大长度铠装和铜管氩弧焊联动生产技术的开发，完全满足100km连续生产_x000d__x000a_3、项目技术考核指标_x000d__x000a__x000d__x000a_1) 光纤容量：12-32芯光纤；_x000d__x000a__x000d__x000a_2) 直流电阻：≤1.0Ω/km(20℃)；_x000d__x000a__x000d__x000a_3) 最大应用水深：8000m，满足83MPa静水压；_x000d__x000a__x000d__x000a_4) 光纤衰减：满足0.15X±0.005dB/km@1550nm；_x000d__x000a__x000d__x000a_5) 光纤熔接点损耗≤0.05dB；_x000d__x000a__x000d__x000a_6) 绝缘电阻：≥100 GΩ·km；_x000d__x000a__x000d__x000a_7) 长期工作电压：15kV；_x000d__x000a__x000d__x000a_8) 单根无接续光单元长度≥100km；_x000d__x000a__x000d__x000a_9) 单根LW连续长度≥100km。 "/>
    <s v="91320581MA1M91X192"/>
  </r>
  <r>
    <n v="3"/>
    <s v="2019"/>
    <x v="0"/>
    <s v="高精度室内定位芯片技术研发及产业化"/>
    <s v="苏州普息导航技术有限公司"/>
    <s v="陈锐志"/>
    <s v="91320500MA1XJY590P"/>
    <s v="18020280175"/>
    <x v="1"/>
    <s v="电子信息 "/>
    <s v="通信技术 "/>
    <s v="2019-12-01至2022-12-31"/>
    <s v="团队已研发成功高精度音频测距、WiFi RTT测距和蓝牙测距测角等3项核心技术、拥有世界领先的核心算法。    _x000d__x000a_通过以上核心技术，形成以下核心产品解决方案，分阶段面向TO C和TO B的市场方向_x000d__x000a_1、面向终端（To C）_x000d__x000a_本项目前期瞄准标杆应用，以点盖面逐步向全行业推广，以解决交通枢纽、大型场馆、大型综合体、智能制造等场景。_x000d__x000a_2、面向定位市场方案供应商（To B）_x000d__x000a_随着市场接受度和市场占有率的提高，未来公司产品将从面向终端的定位产品逐步转型为面向定位市场的方案供应商为主。（目前已经和紫光展锐开展初步合作）。_x000d__x000a_本项目拥有核心自主定位技术，较好的解决了当前市场痛点。_x000d__x000a_1、蓝牙测距测角技术_x000d__x000a_2、音频测距技术：此技术是世界上首个基于可听音频波段（&lt;21kHz）长距离（50米）测距技术。_x000d__x000a_3、WiFi RTT测距技术_x000d__x000a_现有1600平办公和实验空间。实缴150万。完成销售额300万，利税15万元。已申请发明专利3项、软著2个。1个产品可量产，2个产品中试阶段。_x000d__x000a_本项目的目标是为未来的人工智能和物联网应用提供高精度、低功耗、低成本的SiP定位芯片，解决国内定位芯片空白。核心技术将分阶段迭代完成。_x000d__x000a_一年的技术成果目标：音频定位基站的测距精度优于1米，WiFi RTT 定位基站测距精度优于2米。_x000d__x000a_二年的技术成果目标：音频+蓝牙定位基站测距精度优于0.5米，测角精度低于5度。WiFi RTT+蓝牙定位基站测距精度优于0.5米，测角精度低于5度。_x000d__x000a_三年的技术成果目标：三年内完成多源融合SiP定位芯片的算法优化和芯片仿真。_x000d__x000a_申请专利12项，其中发明专利6项，实用新型专利6项，软著10项，制定企业标准1项。_x000d__x000a_三年内实现公司核心产品：蓝牙+音频定位基站、WiFi RTT+蓝牙定位基站的量产；SiP定位芯片进入中试阶段。_x000d__x000a_三年项目期内实现销售额5100万，利润340万。吸收就业50人。"/>
    <s v="91320500MA1XJY590P"/>
  </r>
  <r>
    <n v="4"/>
    <s v="2019"/>
    <x v="0"/>
    <s v="轨道交通车辆整车电磁兼容性技术服务"/>
    <s v="苏州睿智检测认证有限公司"/>
    <s v="穆晓彤"/>
    <s v="葛嘉伟"/>
    <s v="17768010044"/>
    <x v="1"/>
    <s v="先进制造与自动化  "/>
    <s v="轨道交通"/>
    <s v="2019-12-01至2022-12-31"/>
    <s v="项目研究内容：苏州睿智检测认证有限公司主要围绕军民品高端装备制造业（如轨道交通车辆整车、大型电气系统数据中心）的设计研发、交付验收等环节，提供仿真验证、检测认证、诊断整改、工装定制等现代技术服务。确保轨道交通车辆能够在预期电磁环境中正常工作，车辆产品需要在整车制造完成后、投入运营前通过电磁兼容型式试验，验证车辆满足设计要求。同时必须对整车在运行过程中、复杂环境条件下的电磁兼容性能进行现场测试,并保证测试结果准确、可靠。在全球轨道交通快速发展的背景下，本项目针对轨道交通车辆整车提供全链条的技术服务，是至今为止国内唯一掌握轨道交通车辆整车系统级电磁兼容试验核心技术的团队，圆满完成国内外多个项目的轨道交通整车级电磁兼容问题诊断整改，在全项点城市轨道交通整车级EMC试验技术领域成功打破国外垄断。目前苏州睿智检测认证有限公司与中车长客、中车株洲、庞巴迪轨道、阿尔斯通轨道等主机厂在电磁兼容领域保持着良好的合作关系。_x000d__x000a_考核指标：企业计划未来三年新增投入600万，申请专利6项，发表工程索引4篇，研发一台新装备、一个新产品，申请软件著作权5项，2020年主营业务收入2500万元，税收46万元，2021年主营业务收入3600万元，税收72万元，2022年主营业务收入5400万元，税收116万元。轨道交通车辆电磁兼容仿真与对标试验偏离度小于15%，轨道交通整车级谐波监测可支持与车辆状态参数的时间同步小于0.1ms。"/>
    <s v="91320508MA1XXG248X"/>
  </r>
  <r>
    <n v="5"/>
    <s v="2019"/>
    <x v="0"/>
    <s v="创新药物全球协同临床开发及全新高效激酶抑制剂的发现"/>
    <s v="百缮药业(苏州)有限公司"/>
    <s v="李永安"/>
    <s v="杨丽娜"/>
    <s v="17185230082"/>
    <x v="2"/>
    <s v="医药 "/>
    <s v="化学药"/>
    <s v="2019-12-01至2022-12-31"/>
    <s v="1、项目研究内容_x000d__x000a_A）基于新一代核苷类化合物的多剂型广谱抗肿瘤靶向药物（简称“SS-001”）_x000d__x000a_在获得靶向抗肿瘤化学制剂“SS-001”相关中国专利实施权益后，百缮（苏州）计划：_x000d__x000a_针对 SS-001 首选适应症“胰腺癌”及其他3-4个新适应症，携手美国 Rexahn Pharmaceuticals, Inc.（瑞恩药品公司）开展全球同步开发，在中国启动多国际中心 II / Ⅲ 期临床试验。_x000d__x000a_B）基于抗IFN-α免疫原性产物的系统性红斑狼疮（SLE）治疗用注射剂（简称“SS-002”）_x000d__x000a_在获得治疗性生物疫苗“SS-002”相关中国专利实施权益后，百缮（苏州）计划：_x000d__x000a_针对 SS-002 首选适应症“系统性红斑狼疮”，携手法国 Neovacs（尼奥瓦克斯公司），开展全球同步开发，在中国启动多国际中心 Ⅲ 期临床试验。与此同时，就其新适应症“胰岛素依赖型糖尿病”，着手临床前研究与试验。_x000d__x000a_C）具有激酶抑制活性的天然产物结构类似物酶促合成技术（简称“CBS技术”）_x000d__x000a_CBS（Combinatorial Bio-Synthesis，组合生物合成）技术，其主要研究内容，包括：_x000d__x000a_以天然底物“色氨酸衍生物”和“NDP-Sugar”为原料，历经酶催化与酶促反应，合成具有独特选择和安全性的激酶抑制化合物库，并进一步发现产出多系列拥有全球权益的自有先导化合物“双吲哚类天然产物（Bisindole Alkaloids）的结构类似物”；_x000d__x000a_针对若干目标激酶靶点，借助激酶抑制化合物库，寻找有效且安全的激酶抑制剂药物候选分子。_x000d__x000a_2、考核指标_x000d__x000a_加速推进靶向抗肿瘤化学制剂“SS-001”、治疗性生物疫苗“SS-002”等创新药物在国内产业化的同时，利用高起点、低风险 CBS 技术，合成激酶抑制化合物库，并进一步发现产出自有先导化合物，再针对预定激酶靶点，从激酶抑制化合物库中寻找到有效且安全的激酶抑制剂药物候选分子。"/>
    <s v="91320594MA1X0JUCXL"/>
  </r>
  <r>
    <n v="6"/>
    <s v="2019"/>
    <x v="0"/>
    <s v="基于人工智能和大数据的智能服装定制系统"/>
    <s v="苏州岩瑞纺织科技有限公司"/>
    <s v="洪岩"/>
    <s v="洪岩"/>
    <s v="18013116387"/>
    <x v="1"/>
    <s v="电子信息 "/>
    <s v="计算机与网络技术"/>
    <s v="2019-12-01至2022-12-01"/>
    <s v="项目研究内容：_x000d__x000a_       公司主导研发的产品是拥有核心自主知识产权的基于人工智能和大数据的智能服装定制系统，通过两大核心专利技术进行支撑：基于知识挖掘的服装款式个性化设计方法及基于深度学习的服装款式个性化设计方法。公司利用两大核心算法作为模型，搭建了集成式智能服装推荐及定制系统，包含了智能设计及智能搭配推荐平台（包括小程序和网站、3D量体及智能制版系统），通过3D量体仓及量体车，最终实现用户与智能设计师的互动，增强用户消费过程的体验感，降低定制过程中量体的数据误差，提高定制化服装产品的生产效率。主要产品有：集成式智能服装推荐及定制平台、个性化高端服饰、可交互式的智能化服装推荐系统、基于3D扫描技术的智能服装定制系统。_x000d__x000a_       该系统包含了包含两种核心技术算法：智能服装设计及推荐算法以及虚拟建模智能制版算法。通过两大核心算法开发出智能服装定制系统包含服装款式智能设计系统、服装款式智能搭配系统、虚拟建模智能制版系统。可以和现有成熟的工业4.0智能工厂进行无缝衔接，实现从设计端到生产端的智能设计、智能搭配、自动制版等智能服装定制服务。_x000d__x000a_考核指标：_x000d__x000a_        公司成为高新技术企业，拥有专利40余项，其中发明专利6项，公司吸纳就业20余人，销售额累计突破1000万余，深度合作服装品牌超过40个，实现从前端设计到产品配送的全互联化流程系统，技术影响范围超过1000家服装企业。知识产权方面，项目预计申请发明专利6项，获得实用新型授权专利15项，获得软件著作权15项，拥有新工艺5项，新装备5项。项目产业化方面，主要集中在实现智能服装定制系统从产品设计到用户选择全流程的互联化；实现款式智能推荐及非接触式人体测量技术的产业化；实现相关服装技术（面料识别，款式识别等）及智能制造技术（整厂自动化）的产业化。"/>
    <s v="91320508MA1YLWM336"/>
  </r>
  <r>
    <n v="7"/>
    <s v="2019"/>
    <x v="0"/>
    <s v="基于5G时代下物联网的智慧养老健康数据解决方案"/>
    <s v="苏州银发时代养老服务有限公司"/>
    <s v="曾镜锵"/>
    <s v="曾镜锵"/>
    <s v="13246643611"/>
    <x v="1"/>
    <s v="电子信息 "/>
    <s v="其它"/>
    <s v="2019-12-01至2022-12-01"/>
    <s v="项目研究内容：_x000d__x000a_本项目通过软硬件结合，致力于打造一个居家和户外的长者安全保障生态圈。硬件方面是一个可穿戴的圆形智能药盒，主要有着三大功能：拥有专利技术的为长者定制的服药机制、循环拨打模式的一键通话功能，省电式GPS定位监护功能。软件方面，是一款可供家庭使用的APP，除了家人可以为自己设置用药提醒、用药管理以及用药统计之外，还可以与药盒产生互动，远程协助药盒的佩戴者实现上述功能。_x000d__x000a_从产品服务层面：硬件、平台、App三位一体，将商家机构、老人和家人连在一起，通过收集健康数据，智能分析，及时给出健康指导，定期生成健康报告，提供线上健康咨询管理服务，整合社区周边生活资源，为老人及其家人提供最优质最便捷的健康生活服务。_x000d__x000a_从项目服务层面：行业首创，自主研发。政府、平台与用户三位一体，将政府、平台与用户连在一起，平台通过收集健康数据、智能分析，及时给出健康指导，定期生成健康报告，提供线上健康咨询管理服务，整合相对应的政府、医学与社区周边生活资源，准确服务需求用户。目前平台系统服务已覆盖一、二线城市，并深入各城市社区，独创科学配餐服务系统，联合顶级营养配餐师与行业顶尖配餐供应链，为各社区慢性病老人提供针对性的服务。_x000d__x000a__x000d__x000a_考核指标：_x000d__x000a_项目研发内容通过构建了一套针对药物统计及分析的原创智能算法；优化一种GPS定位和GSM定位功能相结合的技术，虚拟技术搭配室内定位技术；建立一种云数据的药物分析方法；研发语音在硬件方面的压缩算法。可以在5-10秒内往返语音从硬件端到云端到APP端的传输等等这些技术来达到预期成果。并通过这些技术认证3C、FDA等认证。_x000d__x000a_申请专利27项，其中发明专利8项，实用新型专利12项；外观设计专利7项；获得软件著作权10项。_x000d__x000a_3年期内产品所处批量生产销售阶段，并完成一整套产品的研发、生产以及销售；3年项目期内，累计实现销售4000万元，纳税近千万元。"/>
    <s v="91320508MA1Y6TNJ37"/>
  </r>
  <r>
    <n v="8"/>
    <s v="2019"/>
    <x v="0"/>
    <s v="灾害救援用输电线路快速智能架设系统的产业化"/>
    <s v="苏州鼎智瑞光智能科技有限公司"/>
    <s v="于广滨"/>
    <s v="于广滨"/>
    <s v="18846136215"/>
    <x v="3"/>
    <s v="先进制造与自动化  "/>
    <s v="输变电设备"/>
    <s v="2019-12-01至2022-12-31"/>
    <s v="项目研究内容：_x000d__x000a_（1）电缆快装塔标准节结构设计、分析与优化_x000d__x000a_（2）输电线路快装塔系统多场耦合优化设计_x000d__x000a_（3）实现输电线路系统结构地震易损性评估并提出抗震关键技术_x000d__x000a_（4）大跨越输电塔线体系风洞实验及风振控制试验研究_x000d__x000a_（5）实时施工智能架设软件系统_x000d__x000a_考核指标：_x000d__x000a_技术指标：_x000d__x000a_（1）标准节重量≤140kg；_x000d__x000a_（2）标准节高度：2.9m；_x000d__x000a_（3）电缆快速架设塔架设，8人6小时可完成人工组立45m；_x000d__x000a_（4）最大抗风能力13级；_x000d__x000a_（5）实时施工智能架设软件系统一套。_x000d__x000a_经济指标：_x000d__x000a_2020年实现产品的小批量生产，产值预计在500万元，利税超过100万元，2022年实现产品的稳定生产，产值超过2400万元，利税超过500万元，以后每年产值和利税以30%的速度增长。_x000d__x000a_人才培养：_x000d__x000a_（1）培养工程技术人员10人以上；_x000d__x000a_（2）2021年主要创业人员申报国家万人计划；_x000d__x000a_（3）建立研究生工作站和院士工作站；_x000d__x000a_（4）形成完善的知识产权保护，项目预计申请专利40项，其中发明专利15项，国际PCT专利10项。"/>
    <s v="91320582MA1XXD7E3L"/>
  </r>
  <r>
    <n v="9"/>
    <s v="2019"/>
    <x v="0"/>
    <s v="摇摆锯系列锯片智能生产关键技术及产业化"/>
    <s v="张家港市麒圣福机械有限公司"/>
    <s v="卞九辉"/>
    <s v="卞九辉"/>
    <s v="15833107901"/>
    <x v="3"/>
    <s v="先进制造与自动化  "/>
    <s v="其它"/>
    <s v="2019-12-01至2022-12-31"/>
    <s v="项目研究内容：摇摆锯片作为电动工具万用宝的重要组成部分，在国内外具有广泛应用市场。本项目进行了创新型设计，具有以下几个优点：一是将摇摆锯的卡口进行创新设计，使一种型号锯片能基本适用所有型号的电动工具，具有良好通用性，更换更加便捷，简化生产线数量，保证质量；二是采用双金属激光焊接与热处理技术，使其成本较国外同类产品降低1/3；三是是开展自动化和智能化生产技术，根据摇摆锯及其系列产品的特点，开发自动化生产设备，提高生产效率的同时降低人工操作的不确定因素，稳定产品质量。_x000d__x000a_目前电动工具品牌众多、应用数量庞大，而摇摆锯片属于易耗品，市场需求更加巨大。我们根据以市场及客户实际需要为本，开发新型摇摆锯片系列产品与同类产品相比具有通用性强、质优价廉、方便易用的特点，各方面均具有很大的优势，市场前景十分广阔。本项目通过三到五年的不断创新、研发和生产，销售量预计可以达到年产1000万片以上，能够在市场上占领较大的份额，形成优势品牌。主攻方向为持续研发各类通用型摇摆锯片和自动化生产设备，使摇摆锯片与不同型号电动工具进行方便快捷的完美适配，并大批量生产。_x000d__x000a__x000d__x000a_考核指标：_x000d__x000a_本项目通过三到五年的不断创新、研发和生产，销售量预计可以达到年产1000万片以上，能够在市场上占领较大的份额，形成优势品牌。_x000d__x000a_"/>
    <s v="91320582MA1Y5G414P"/>
  </r>
  <r>
    <n v="10"/>
    <s v="2019"/>
    <x v="0"/>
    <s v="工业互联网云安全系统研发及产业化"/>
    <s v="中科天御（苏州）科技有限公司"/>
    <s v="马多贺"/>
    <s v="邓高见"/>
    <s v="13718444330"/>
    <x v="1"/>
    <s v="电子信息 "/>
    <s v="软件 "/>
    <s v="2019-12-01至2022-12-31"/>
    <s v="项目研究内容：_x000d__x000a_      中科天御面向工业互联网安全防护需求，提供网络安全、应用安全和数据安全服务。_x000d__x000a_中科天御安全项目研究内容分为如下三个方面：_x000d__x000a__x0009_工控安全模块及体系_x000d__x000a_     推出工业控制防火墙、工业控制安全审计系统、基于龙芯的自主可控软硬件一体化安全系统等解决方案和产品、大数据安全平台、应用安全防护系统、工业互联网云安全防御平台等_x000d__x000a__x0009_云安全服务平台_x000d__x000a_   中科天御自主开发的云平台由如下几部分核心功能组成：工业控制边界终端防护、深度学习漏洞挖掘、大数据安全分析和态势感知、SDN弹性安全纵深防御、数据隐私保护和溯源追踪。_x000d__x000a__x0009_安全咨询和安全服务 _x000d__x000a_     用大数据分析技术和人工智能分析技术，深度挖掘安全知识图谱和业务优化知识图谱，结合高水平安全服务人员的专家经验和技能，开展工业互联网安全风险评估、安全策略配置优化两种安全咨询类服务，帮助客户快速实现其安全目标。_x000d__x000a_考核指标：_x000d__x000a_1、技术成果情况_x000d__x000a_中科天御聚焦研究和开发产业化的方向，主要如下三个方面：_x000d__x000a_1）基于移动目标防御(MTD)的主动防御架构和技术研究和开发_x000d__x000a_2）采用软件定义技术安全技术（SDN）_x000d__x000a_3） 研发基于龙芯芯片的全自主可控的工业控制系统安全软硬件一体化解决方案_x000d__x000a_2、_x0009_知识产权情况 _x000d__x000a_申请专利40项，其中发明专利30项，实用新型专利10项；获得软件著作权25项；另外新开发产品及装置15个，参与制定技术标准1个。_x000d__x000a_3、项目的产业化和财务情况_x000d__x000a_   新研发产品及装置超过15个以上，提供X86体系和龙芯体系完备的工控软硬件一体化解决方案。3年项目期内，累计实现合同5000万元，利税1000万元。_x000d__x000a_4、项目的社会效益_x000d__x000a_   未来将形成团队40人以上。在新一代主动防御核心安全技术方面取得突破。开拓客户近20家，已经完成销售合同600万，开票320万，2020年进行第一轮融资计划。"/>
    <s v="91320508MA1XLLX86C"/>
  </r>
  <r>
    <n v="11"/>
    <s v="2019"/>
    <x v="0"/>
    <s v="AlphaSmart全球量化交易策略风险管理系统平台的研发及产业化"/>
    <s v="苏州钛湖智能科技有限公司"/>
    <s v="王路月"/>
    <s v="王路月"/>
    <s v="18058423216"/>
    <x v="4"/>
    <s v="电子信息 "/>
    <s v="其它"/>
    <s v="2019-12-01至2022-12-31"/>
    <s v="项目研究内容：长久以来，随着中国社会经济发展进入更高级阶段，金融市场不断发展成熟，社会财富的不断增加，中国投资机构对于通过全球投资及量化投资进行风险分散的需求与日俱增。但多数投资机构面临投研能力欠缺、信息不对称、成本负担、操作困难、风险暴露较高等痛点，使得投资结果往往承担较大波动性及风险，乃至最终承担较大投资损失。本项目将进入人工智能金融科技交叉行业，通过人工智能科技手段解决上述痛点，客户主要是国内外有量化及全球投资需求的金融机构。具体而言，本项目研发基于深度学习/神经网络及大数据的AlphaSmart全球量化交易策略风险管理系统平台，通过本地及云端系统平台向客户提供高度智能化的交易及风险管理工具。包括机构策略交易系统(ISTS)、个人策略交易系统(PSTS)、量化风险指标数据库(QRFD)、风险及基础数据回测系统(RFBS)、量化交易及风控接口系统(QTRA)。核心功能包括：风险属性、资产配置、量化策略、交易、投资组合分析、风险控制。基于我们已有的大量实践工作及客户实际反馈，通过上述的系统及模块组合，可以有效的帮助客户降低风险、稳定收益，创造显著的经济价值。_x000d__x000a__x000d__x000a_考核指标：Beta系数-0.11到0.11，Kalma比率大于3，Sharpe比率大于1.5，收益率标准差小于10%，最大回撤小于7%"/>
    <s v="91320585MA1YJ81YX8"/>
  </r>
  <r>
    <n v="12"/>
    <s v="2019"/>
    <x v="0"/>
    <s v="近距离传感器的研发与产业化"/>
    <s v="苏州市乙木电子科技有限公司"/>
    <s v="陶宪博"/>
    <s v="陶宪博"/>
    <s v="15161610788"/>
    <x v="3"/>
    <s v="电子信息 "/>
    <s v="集成电路设计"/>
    <s v="2019-12-01至2022-12-31"/>
    <s v="项目研究内容：_x000d__x000a_本项目以检测电容的变化来判断人体的接近。但是目前的现有方案，对温度引起的电容变化的补偿性能不佳，有些甚至影响到了正常的功能，这也是目前同类产品还未普及的原因。我们的方案是利用人体接近而产生的低频噪声变化来侦测握持。这样从根本上解决了温度变化的问题。项目产品在前期经过多次设计，流片，测试，改进设计的过程，逐步使得产品性能指标满足要求。目标实现0.0xfF级别的电容变化侦测，输入电容范围（&gt;1uF），温度特性（对温度不敏感），准确性（准确判断人体的接近与离开），功耗（&lt;60uW）。项目产品以手机市场，穿戴设备，家用电器，汽车市场，儿童玩具市场，高污染高危害产品等领域的需求为导向。_x000d__x000a_考核指标：达到0.0xfF级别的电容变化侦测；完成2个发明专利和2个实用新型专利的授权；完成销售额1250万元，实现税收150万元。_x000d__x000a_"/>
    <s v="91320582MA1Y4BJB2F"/>
  </r>
  <r>
    <n v="13"/>
    <s v="2019"/>
    <x v="0"/>
    <s v="水域环境监管服务系统研发及其产业化"/>
    <s v="苏州科涅信息技术有限公司"/>
    <s v="邢博闻"/>
    <s v="邢博闻"/>
    <s v="17621869324"/>
    <x v="4"/>
    <s v="环境保护"/>
    <s v="水污染防治与修复"/>
    <s v="2019-12-01至2022-12-31"/>
    <s v="为配合两山战略发展需要，公司科研团队聚焦水域环境信息采集、分析与应用环节，并推出了从设备到系统的一站式解决方案，相关产品申有发明专利10项、获国际专利金奖2项、工业博览会一等奖1项，团队获江苏省创业大赛优秀团队称号。项目产品成熟度较高，经由上海海洋大学水产行业合作企业进行了深入推广使用，并获得了辽宁省渔港监督局的使用认证。_x000d__x000a_企业在创建时获得了中科院计算所太仓分所的资本参股支持，并已与上海海洋大学、太仓中科信息技术研究院签署了产学研协议，逐步推进知识成果转化与新技术联合开发。_x000d__x000a_1.项目研究内容：_x000d__x000a_①水域环境信息采集终端_x000d__x000a_环境监测用无人船、浮标装置，涉及多模鱼情探测、协同监测框架与防附着传感器技术_x000d__x000a_②水域环境信息分析服务_x000d__x000a_包括异常环境分析及水生物适养评估服务，涉及优先观测点评估技术，涵盖上海海洋大学水环境大数据样本资源_x000d__x000a_③水域环境信息应用系统_x000d__x000a_包括水产养殖服务系统及水域环境监测系统，涉及养殖辅助决策与数据可视化技术_x000d__x000a_公司目前的主要客户群体包括：_x000d__x000a_①渔业捕捞及水产养殖企业；_x000d__x000a_②环境监督与相关职能部门 _x000d__x000a_2企业的优势与技术水平_x000d__x000a_①研发团队科研能力过关，在三方共建实验室框架下，实现了专利成果的合作互利与资源共享；_x000d__x000a_②市场契合度高，具有稳定的客户群体和销售渠道 _x000d__x000a_③全产业链，从底层到系统的一站式技术总成，产品还改水域环境信息采集、分析与应用，突破兼容性问题，提高了系统有效性、稳定性；_x000d__x000a_④数据样本丰富、模型完善，依托上海海洋大学水产大数据平台信息资源，获取有效、可靠的多区域长时效样本数据，增强分析能力与精度；_x000d__x000a_⑤模块化生产、开源设计，提供服务接口，提供标准开发文档，为系统拓展、融合与推广提供有效手段。_x000d__x000a_3主要考核指标：_x000d__x000a_申请发明专利10项、授权2项，申请国际专利3项，获得软件著作权6项；_x000d__x000a_项目实施期内总销售额不少于2700万元、总税收204万元。_x000d__x000a_"/>
    <s v="91320585MA1YKNFR8E"/>
  </r>
  <r>
    <n v="14"/>
    <s v="2019"/>
    <x v="1"/>
    <s v="全路径覆盖智能扫地机技术及其产业化"/>
    <s v="江苏美的清洁电器股份有限公司"/>
    <s v="李海军"/>
    <s v="张建进"/>
    <s v="15062432179"/>
    <x v="5"/>
    <s v="电子信息 "/>
    <s v="软件 "/>
    <s v="2019-12-01至2022-12-31"/>
    <s v="本项目来源自公司研发中的新款扫地机产品，应用于家居环境，采用LDS激光导航技术。目前已经研制出产品功能样机，硬件系统已经稳定，样机具备基础软件功能。_x000d__x000a_2、项目技术水平：避免空洞描述，用数据或事实简单陈述产品竞争力强、可替代性小。（例如：与业内知名企业产品相比，在产品性能、成本等方面的具体优势）_x000d__x000a_新的扫地机产品采用LDS激光导航模式，与目前市场上的同类型扫地机相比，在核心指标方面，具有以下特点和优势：_x000d__x000a_（1）导航和定位系统_x000d__x000a__x0009_激光slam建图和定位精度不低于2cm，领先市场其他品牌。_x000d__x000a__x0009_够精确构建家中地图，自主充电、断电续扫。_x000d__x000a__x0009_与科沃斯产品相比，激光采样速率提高2/3，能够识别更精细的目标。_x000d__x000a__x0009_激光模块体积、成本更具优势。_x000d__x000a_（2）清扫能力_x000d__x000a__x0009_22mm越障能力，超越行业领先水平，保证清扫不卡顿。_x000d__x000a__x0009_一次清洁覆盖率达到82%以上，达到市场一流水平。（科沃斯T5—77.3%，石头T6—77.2%，360 S7—75%）_x000d__x000a__x0009_机身超薄，比小米同类型机器人薄6mm。_x000d__x000a__x0009_回充效率达到95%。（科沃斯T5—93.8%，石头T6—87.5%，360 S7—90%）_x000d__x000a__x000d__x000a_3、项目进展：项目产品研发进展（产品是否成型，申请多少专利等）、硬件投入（厂房、生产线建设等）、人员规模、市场开拓（实现多少销售或合同额、与大企业、大客户已有合作等）、是否有风投或者风投意向等。_x000d__x000a_3.1 研发进展_x000d__x000a_    项目依托于公司已有的产品平台，在当前硬件系统基础上，通过软件和算法的升级，提升性能。已有用于开发的功能样机，具有成熟的硬件系统、稳定的基础软件和测试开发环境。目前正在进行的工作是新算法的开发和测试。_x000d__x000a_3.2 硬件投入和人员规模_x000d__x000a_公司拥有完备的扫地机软件测试环境，包括符合行业标准的覆盖率测试实验室、沿边和防跌落测试系统、以及正在建设中的视觉捕捉定位系统（毫米级测"/>
    <s v="134794352"/>
  </r>
  <r>
    <n v="15"/>
    <s v="2019"/>
    <x v="1"/>
    <s v="泛半导体生产设备用高纯高导热碳化硅陶瓷及其精密异形部件的开发与产业化"/>
    <s v="苏州珂玛材料科技股份有限公司"/>
    <s v="王冠"/>
    <s v="庄苏伟"/>
    <s v="15206250635"/>
    <x v="6"/>
    <s v="新材料 "/>
    <s v="无机非金属材料"/>
    <s v="2019-12-01至2022-12-31"/>
    <s v="项目研究内容：_x000d__x000a_本项目致力于攻克高纯高导热碳化硅陶瓷材料的开发及其精密异形部件的产业化技术难题，属于新材料和先进制造领域，涉及新材料行业中的高性能结构功能陶瓷材料、先进制造行业中的难加工材料的超精密复杂部件的成型加工、以及后续针对各种高端应用所需的部件表面处理和清洗技术。本项目所属细分行业为高端装备制造业，是泛半导体生产设备产业链上游的关键环节未来也将逐步开拓其在精密光学、医疗器械、精密机械设备、航空航天和石化环保中的应用。具体技术路线包括：(1)从纳米级原料粉体处理开始着手，开发具有高纯度和合理粒度级配的特种碳化硅原料的生产工艺；(2)通过配方调整和烧结工艺优化，开发在体积电阻率和热导率等性能上满足泛半导体设备要求的特种碳化硅陶瓷材料；(3)建立一条从原料粉体处理、生坯成型加工、材料烧结到部件精密加工、检测、表面处理和清洗的垂直集成碳化硅陶瓷生产线；(4)以此新材料产线为基础，开发相关应用的精密陶瓷部件，如晶圆托盘，夹盘，抛光盘和聚焦环等；(5)进一步开发细分应用市场的子系统及相关的先进复合材料，如高纯（5N级）CVD镀层碳化硅陶瓷和渗硅重结晶碳化硅陶瓷。_x000d__x000a__x000d__x000a_本项目涉及的核心技术有：_x000d__x000a_（1）高纯碳化硅陶瓷原料粉体的制备技术_x000d__x000a_（2）适用于低成本大规模产业化的材料配方和生产工艺_x000d__x000a_（3）高纯重结晶碳化硅及其与金属和非金属材料的复合技术_x000d__x000a_（4）异形精密陶瓷部件净成型技术及其低成本大规模产业化_x000d__x000a__x000d__x000a_考核指标：_x000d__x000a_碳化硅陶瓷纯度&gt;=99.3%_x000d__x000a_碳化硅陶瓷密度&gt;=3.16 g/cc_x000d__x000a_碳化硅陶瓷热导率&gt;=160 w/(m•k)_x000d__x000a_抗弯强度&gt;=460 MPa_x000d__x000a_维氏硬度 (1000g) &gt;=24 GPa_x000d__x000a_常温体积电阻率 &gt;=10^6 Ohm.cm_x000d__x000a_申报发明专利 3项_x000d__x000a_申报实用新型专利 6项_x000d__x000a_建立高纯高导热碳化硅陶瓷生产线 1条_x000d__x000a_三年累计新增销售额 4900万元_x000d__x000a_三年累计新增净利润 700万元"/>
    <s v="9132050568833792XQ"/>
  </r>
  <r>
    <n v="16"/>
    <s v="2019"/>
    <x v="0"/>
    <s v="藻源二十碳五烯酸（EPA）的技术开发与应用"/>
    <s v="苏州鲲藻生命科技有限公司"/>
    <s v="徐瑶"/>
    <s v="徐瑶"/>
    <s v="13853288365"/>
    <x v="6"/>
    <s v="农业  "/>
    <s v="海洋"/>
    <s v="2019-12-01至2022-12-31"/>
    <s v="1、项目研究内容：_x000d__x000a_（1）通过野外分离和实验室驯化，通过测定微藻比生长速率、生物量、EPA含量等指标，获得高产EPA藻种；（2）培养模式研究，通过诱变和驯化手段，将藻株达到自养和异养双系统生长，进而通过耦合模式，探讨光强、通气量、搅拌速率、营养盐胁迫因子等对生物量对影响，确立最适的生长培养参数，达到最优化的培养模式；（3）藻油EPA微囊粉生产工艺和产品：通过纳米乳液和二次包埋工艺，将特医食品配方诉求融入微囊粉的生产工艺中，形成兼顾营养配比与冷水速溶的微囊粉产品。_x000d__x000a_2、考核指标：_x000d__x000a_（1）微藻：EPA含量达到总脂的25%-30%；（2）生物量不低于1.5g/L; (3)藻油微囊粉：表面油含量≤0.4%，载油量10-70%,10℃冷水速溶。"/>
    <s v="91320505MA1YKC7B68"/>
  </r>
  <r>
    <n v="17"/>
    <s v="2019"/>
    <x v="0"/>
    <s v="基于MEMS与单光子探测的高性能固态激光雷达系统"/>
    <s v="苏州迈斯泰克达光电科技有限公司"/>
    <s v="陈忻"/>
    <s v="邱正燕"/>
    <s v="15150424690"/>
    <x v="7"/>
    <s v="电子信息 "/>
    <s v="光电显示技术"/>
    <s v="2019-12-01至2022-11-30"/>
    <s v="1.企业的核心技术为基于MEMS与单光子探测的高性能固态激光雷达系统。_x000d__x000a_本公司主要产品为激光雷达产品及相关的一体化解决方案，公司研发的基于MEMS的超高分辨率固态激光雷达系统，能够在中远距离（5-200米）实现一个高精度的三维扫描，在大幅度提高检测精度的同时降低系统成本，并提高系统可靠性，因此能够广泛应用于智能无人驾驶系统、安防监控以及工业自动化等领域。_x000d__x000a_竞争优势在于因为MEMS扫描镜是一种硅基半导体元器件，属于固态电子元件，在激光雷达系统中采用MEMS扫描镜，仅需要一束激光光源，通过一面MEMS振镜的高速振动来实现从点到线到面的扫描，然后通过探测器接收不同位置反射后激光信号来实现对目标3D扫描的目的。与多组芯片组的机械式LiDAR结构相比，混合固态LiDAR采用单组MEMS扫描镜+单束激光光源，对体积减小的效果显而易见，同时系统的成本、加工难度以及功耗都会明显降低，适合大面积推广和应用。而且由于其角度分辨率仅仅受限于MEMS扫描镜的振动精度，而不是光学模组的数量，因此角度分辨率能够明显提升，对于在安防周界检测以及交通避障和三维扫测应用有非常明显的优势。_x000d__x000a_2.写未来3年的预期成果_x000d__x000a_2019.12 -2020.11员组成的10人项目团队；（2）完成本项目产品的小批量试生产，并在安防、工业等领域进行应用；（3）产品实现销售100万元；（4）申请发明专利3-4件。_x000d__x000a_2020 .12-2021.11本项目产品的大规模量产工作，并在汽车制造厂商中进行推广；（2）面向终端用户推广，实现年度销售额300万元以上；（3）申请发明专利4-6_x000d__x000a_2021.12-2022.11产品，利用技术资源按客户需要开发新项目，形成系列化设备产品和系统性技术支持服务能力；（2）逐步实现产品销售600万元以上；（3）申请发明专利3-4件。_x000d__x000a_"/>
    <s v="91320509MA1XGJWX1X"/>
  </r>
  <r>
    <n v="18"/>
    <s v="2019"/>
    <x v="0"/>
    <s v="基于人工智能的量化交易算法及应用"/>
    <s v="苏州派若代姆信息科技有限公司"/>
    <s v="于宗文"/>
    <s v="于宗文"/>
    <s v="18360889075"/>
    <x v="4"/>
    <s v="电子信息 "/>
    <s v="其它"/>
    <s v="2019-12-01至2022-12-31"/>
    <s v="项目研究内容_x000d__x000a_数据处理：收集中国证券与期货市场中的历史和当日交易数据，采用多种机器学习方式进行数据的分析，为定制算法和交易策略打基础。公司目前已于期货市场的数据提供商达成合作，进行期货交易数据的处理。不久的将来会与证券数据提供商合作，完成这一部分的数据处理。_x000d__x000a_策略构建：在上一步研发中心，我们的人工智能算法实现了对数据的处理，已经有了良好的学习和训练基础。第二步是将算法进一步拓展到实际的交易算法与策略上来。研发阶段我们以行业标准作为参数在模拟实时环境中进行算法和策略的实现。在实际应用阶段，我们会根据客户不同的资金情况、交易目标、风险偏好等方面因素确定交易参数，从而实现针对不同客户群体的定制化服务。_x000d__x000a_回测检验：回测检验是完成整个智能量化交易的重要过程，该过程中，人工智能会使用模拟实时环境测试各种参数，校验不同参数的运行结果，再次通过机器学习的方式，自我优化算法，再将新的算法策略用在实际环境中。_x000d__x000a_平台研发：建设半开放式的人工智能量化交易平台，平台中后期将以标准化算法批量接入中小型机构客户。_x000d__x000a__x000d__x000a_考核指标_x000d__x000a_技术指标：3年内申请发明专利1项，获得软著至少3项_x000d__x000a_经济指标：项目预计总投入1600万元，3年内新增投入600万元；三年营业总额700万元以上_x000d__x000a_社会效益：第三年末员工达10人，90%本科及以上人才，60%研究生及以上人才_x000d__x000a__x000d__x000a_"/>
    <s v="91320585MA1YJYPB56"/>
  </r>
  <r>
    <n v="19"/>
    <s v="2019"/>
    <x v="0"/>
    <s v="面向5G通信的平面光波导集成技术及光开关芯片的研发与产业化"/>
    <s v="苏州科沃微电子有限公司"/>
    <s v="冯吉军"/>
    <s v="俞月琴"/>
    <s v="13917505869"/>
    <x v="4"/>
    <s v="电子信息 "/>
    <s v="通信技术 "/>
    <s v="2019-12-01至2022-12-31"/>
    <s v="项目研究内容：_x000d__x000a_1.研发一种面向5G通信的智能化氧化硅波导集成技术及光开关芯片的制造方法，解决传统方法开关功耗高的问题；_x000d__x000a_2.研究波导芯层的结构及厚度，使用频率在MHz以上量级的方波电压，解决能耗、可靠性和重复性等性能问题；_x000d__x000a_3.研究解决光开关产品多基于机械式MEMS平台进行开发，寿命受限，且尺寸、成本等瓶颈问题；_x000d__x000a_4.研究SiO2绝缘体材料的PLC集成技术及相关产品，实现光开关芯片的国产化率提升。_x000d__x000a_考核指标：_x000d__x000a_技术指标：_x000d__x000a_1.输入波长1550纳米时，50：50分束；_x000d__x000a_2.插入损耗＜3.5dB；_x000d__x000a_3.插入损耗均匀性＜1dB；_x000d__x000a_4.偏振相关损耗＜0.5dB；_x000d__x000a_5.消光比＞40dB；_x000d__x000a_6.回波损耗＞40dB；_x000d__x000a_7.响应时间（10%-90%）＜3ms；_x000d__x000a_8.总功耗＜4.5W。_x000d__x000a_成果形式：_x000d__x000a_1.申请10个专利，5个实用新型和5个发明专利，授权2个发明专利和5个实用新型专利；_x000d__x000a_2.制定企业标准1个；_x000d__x000a_3.新产品1个。_x000d__x000a_新增产值：2020年产值达到1200万元；2021年产值达到2400万元，2022年产值达到5600万元；_x000d__x000a_新增销售收入：2020年销售收入1000万元；2021年销售收入2000万元，2022年销售收入5000万元；_x000d__x000a_新增利润：2020年利润210万元；2021年利润502.5万元；2022年利润1072.5万元；_x000d__x000a_新增税收：2020年税收80万元，2021年税收187.5万元，2022年税收1122.5万元。_x000d__x000a_主要建设任务：新建500平方米的研发基地；_x000d__x000a_其他考核指标：申请高新技术企业和江苏省民营科技企业。"/>
    <s v="91320585MA1XT5YH6X"/>
  </r>
  <r>
    <n v="20"/>
    <s v="2019"/>
    <x v="0"/>
    <s v="鹰眼人工智能系统"/>
    <s v="为式(苏州)智能科技有限公司"/>
    <s v="徐立"/>
    <s v="钱磊"/>
    <s v="18201917570"/>
    <x v="8"/>
    <s v="电子信息 "/>
    <s v="计算机与网络技术"/>
    <s v="2019-12-01至2022-12-01"/>
    <s v="项目概况_x000d__x000a_    为式创新是国内首家将前沿人工智能技术引入光伏领域的创新者，其开发的鹰眼系统将深度学习框架与图像识别技术相结合，突破性的解决了分布式光伏资源分散、难以整合的行业痛点。_x000d__x000a_    领先技术驱动行业创新。运用Faster-RCNN算法，它是 RCNN 系列算法的第三次改进版本，通过预训练好的图片识别卷积神经网络，可以迅速识别图片中具有相同特征的目标并标注出来，可以用于解决复杂的计算机视觉问题，并取得很好的效果。_x000d__x000a_    鹰眼系统以卷积神经网络图像识别算法为基础，引入faster R-CNN深度学习模型，通过不断的迭代学习，训练出高效精准的人工智能识别系统，可以从卫星图片数据中准确识别屋顶信息。_x000d__x000a_    鹰眼系统已于2018年正式上线，并取得了良好的市场反馈。相比近日美国斯坦福大学采用类似技术推出的深度学习框架DeepSolar，为式创新保持了至少半年的技术优势。经过针对光伏行业的特定优化，当前鹰眼已成功识别国内光伏行业活跃的24个省市自治区(漠河-昆明线东南)的屋顶资源，累计识别具备光伏安装潜力屋顶971866个，总计潜在装机容量约为380GW。_x000d__x000a_    为式目前人工智能“鹰眼”可以类比成互联网早期的“中国黄页”，是整个能源互联网的底层数据库，目前该系统已经被国家发改委能源研究所认可为我国分布式能源最专业的数据库并作为国家能源政策的数据支撑。目前鹰眼系统已实现118万的合同额，并将持续扩大客户体系，进一步实现产品的商业应用。_x000d__x000a_ 项目研究内容1：鹰眼人工智能系统备案数据；考核指标：备案数据准确度提升至87.25%_x000d__x000a_ 项目研究内容2：鹰眼人工智能系统边框识别技术精度；考核指标：由目前的64%提升至88%_x000d__x000a_ 项目研究内容3：研发负荷预测产品；考核指标：完成新负荷预测功能，从无到有_x000d__x000a_"/>
    <s v="91320583MA1XDJAR61"/>
  </r>
  <r>
    <n v="21"/>
    <s v="2019"/>
    <x v="1"/>
    <s v="智慧文旅AI决策平台"/>
    <s v="昆山炫生活信息技术股份有限公司"/>
    <s v="赵德滨"/>
    <s v="陈乾"/>
    <s v="18913209935"/>
    <x v="8"/>
    <s v="电子信息 "/>
    <s v="计算机与网络技术"/>
    <s v="2019-01-01至2022-12-30"/>
    <s v="项目研究内容：游客分析_x000d__x000a_主要包括游客全景画像与游客轨迹分析。_x000d__x000a_游客全景画像：通过前置机采集游客人脸，与人脸证件库比对，识别出游客的性别，年龄，住址，地域等全景信息，通过景区内多路摄像头关联分析，识别出每个游客在景区内的停留时间，入园周期，并结合自有的支付系统数据，关联出游客的消费能力情况，对游客作出全方位的画像分析，为后续景区营销做好数据支撑。_x000d__x000a_游客轨迹分析：通过布置在景区内多个地点的摄像头采集关联，分析出游客游玩的轨迹，并提取每条轨迹的特征，了解每个游客的兴趣爱好，并为相似游客推荐游玩路线。_x000d__x000a_商家分析_x000d__x000a_汇聚商家，游客信息，分析游客的消费能力，购物偏好，行为偏好，通过算法建模，为每个游客推荐最合适的服务产品，提升商家收入。提供优质游客分析与AI营销功能，为商家找到优质游客，通过营销分析，实现旅游产品触达真正需要的客户。_x000d__x000a_景区分析_x000d__x000a_主要包括视频监控，智能预警以及市场分析。_x000d__x000a_视频监控：通过视频直播的方式，可以随意切换视频监控地点，实现重点区域监控，人流预警监控；提供大人，小孩丢失寻找的寻迹功能，通过一张人脸照，可以搜寻到丢失人员的轨迹以及位置，方便了景区管理，提升了景区服务满意度。_x000d__x000a_智能预警：通过人物行为分析，对景区不文明行为进行预警，并适当的建立游客黑名单；提供旅游市场的分析功能，预测热门季节人流量，实现人流量预警，疏导管控。_x000d__x000a_市场分析：通过重要客源市场分析，潜在客源市场分析，游客流失市场预警等算法模型的深度挖掘，探索区域旅游市场洼地，提升旅游市场转化率，扩大市场影响力。_x000d__x000a_舆情分析_x000d__x000a_根据特定问题的需要，对针对这个问题的舆情进行深层次的思维加工和分析研究，得到相关结论的过程。同时根据舆情的情感预测来判断是属于正面还是属于负面，通过预测积极主动对负面舆情进行引导，避免主题事件进一步扩大化。_x000d__x000a_考核指标：申请4项实用新型专利，发明专利6项，10项软件著作权，4篇论文"/>
    <s v="91320583330884291G"/>
  </r>
  <r>
    <n v="22"/>
    <s v="2019"/>
    <x v="1"/>
    <s v="高可靠性OLED显示器的研发及产业化"/>
    <s v="昆山维信诺科技有限公司"/>
    <s v="周文斌"/>
    <s v="邵星博"/>
    <s v="15705135169"/>
    <x v="8"/>
    <s v="电子信息 "/>
    <s v="光电显示技术"/>
    <s v="2019-12-01至2022-12-01"/>
    <s v="项目研究内容：本项目开发的高可靠性OLED显示屏，具有高透过率、超薄、高亮度、长寿命等特点。项目完成后将实现多款高可靠性OLED显示器的批量生产，并成功运用于家电、智能家居及工控仪表等领域的终端产品。_x000d__x000a_项目考核指标：_x000d__x000a_产品颜色：白光产品；_x000d__x000a_产品亮度：≥250 cd/m2；_x000d__x000a_产品寿命：50000 hrs；_x000d__x000a_双85工作: 85℃，85%RH，600H小时测试后屏体无明显破屏、碎屏等外观不良，无黑屏、花屏、线缺陷等显示功能不良；_x000d__x000a_耐高温性能：90℃，240小时测试后屏体无明显破屏、碎屏等外观不良，无黑屏、花屏、线缺陷等显示功能不良。_x000d__x000a_经济指标：实现三年新增销售收入9000万元、纳税450万元。_x000d__x000a_"/>
    <s v="569198947"/>
  </r>
  <r>
    <n v="23"/>
    <s v="2019"/>
    <x v="1"/>
    <s v="基于人工智能的抗体高效设计平台开发及应用"/>
    <s v="苏州泓迅生物科技股份有限公司"/>
    <s v="蔡晓辉"/>
    <s v="邢妍婧"/>
    <s v="15262414505"/>
    <x v="2"/>
    <s v="生物技术 "/>
    <s v="基因工程"/>
    <s v="2019-12-01至2022-12-31"/>
    <s v="一、项目研究内容：_x000d__x000a_本项目主要内容是建立抗原和抗体数据库系统，利用机器学习和深度神经网络等算法开发针对抗原决定簇预测、抗体重链轻链配对预测工具，抗原抗体相互作用模拟评估筛选工具，并整合蛋白质设计软件形成高效抗体设计流程，形成一个全面整合抗体信息大数据、抗原表位预测到抗体序列设计和优化的智能化抗体设计平台。_x000d__x000a_项目完成后，将具备一个按蛋白质序列多样性不同而形成的多层次抗体序列数据库，初步拟定的各层次组合序列数量达10^20～10^6条不等，抗体结构库数量达到10万个以上。与国外某公司抗体序列库10^12条相比，我们的数据库更为丰富，同时可伸缩性更强。此外，公司独有的抗体结构库结合抗原表位预测工具、抗原抗体相互作用模拟筛选工具，可以进行抗体的计算机发现。与传统动物免疫方法进行抗体开发相比，采用计算机方法进行抗体设计工作可大大降低抗体开发的周期和成本。_x000d__x000a_二、考核指标：_x000d__x000a_1.技术指标：_x000d__x000a_多层次抗体序列数据库大小（组合数达10^10～10^20条序列）_x000d__x000a_抗体结构数据库大小_x0009_（&gt;10^5个结构）_x000d__x000a_抗原表位预测准确率&gt;65%_x000d__x000a_抗体重链轻链配对预测准确率&gt;65%_x000d__x000a_2.成果指标：_x000d__x000a_申请发明专利3项，授权1项；申请软件著作权1项_x000d__x000a_3.经济指标：_x000d__x000a_新增产品销售收入300万元_x000d__x000a_4.建设任务：_x000d__x000a_建立一个细胞培养实验室_x000d__x000a__x000d__x000a__x000d__x000a_"/>
    <s v="91320594074733311A"/>
  </r>
  <r>
    <n v="24"/>
    <s v="2019"/>
    <x v="1"/>
    <s v="PD-L1/CTLA-4肿瘤免疫治疗双特异性单域抗体（KN046）研发及产业化"/>
    <s v="江苏康宁杰瑞生物制药有限公司"/>
    <s v="孔亮"/>
    <s v="李彦敏"/>
    <s v="15298898452"/>
    <x v="2"/>
    <s v="医药 "/>
    <s v="生物药"/>
    <s v="2019-12-01至2022-12-31"/>
    <s v="项目研究内容：_x000d__x000a_项目从多个维度设计临床方案，科学确定适应症，全方位考察KN046临床安全性、耐受性、有效性。_x000d__x000a_1）在“未被满足的医疗需求”上的突破疗法关键临床研究_x000d__x000a_针对目前临床上多种“未被满足的医疗需求”，如三阴乳腺癌、肺癌等，开展KN046单药或与一种以上药物联合用药，探索KN046在“未被满足的医疗需求”上的突破性疗法关键临床研究，提供临床上亟需的治疗方案，解决临床上部分疾病无药可医的现状。_x000d__x000a_a.单药给药研究_x000d__x000a_同步开展多项单药给药方案，评估KN046在中国晚期实体瘤和淋巴瘤受试者中的安全性、耐受性、药代动力学/药效学以及抗肿瘤活性的临床研究；评价KN046在晚期不可切除或转移性食管鳞癌受试者中的有效性、安全性和耐受性研究；评估KN046在晚期非小细胞肺癌受试者中的有效性、安全性和耐受性临床研究。_x000d__x000a_b.联合用药研究_x000d__x000a_开展KN046单药或与白蛋白紫杉醇联合用药，评估KN046单药或者与白蛋白紫杉醇联合在三阴乳腺癌受试者中的有效性、安全性和耐受性临床研究；_x000d__x000a_开展KN046与多个化疗药物联用，如紫杉醇等，评估KN046联合化疗在晚期非小细胞肺癌受试者中的有效性、安全性和耐受性研究。_x000d__x000a_2）开展≥1个瘤种的关键性临床研究并探索多个瘤种的疗效_x000d__x000a_启动并开展多个瘤种（≥1）关键性研究以支持产品加速审评，如鼻咽癌、尿路上皮癌、黑色素瘤、胰腺癌等的关键性临床研究；并探索对多瘤种的疗效。_x000d__x000a_3）争取开展大型Ⅲ期临床试验证明KN046联合化疗治疗一线肺癌的有效性。_x000d__x000a_4）首个适应症的新药注册研究，并递交申请。_x000d__x000a_考核指标：_x000d__x000a_1）完成KN046剂量探索；_x000d__x000a_2）完成受试者入组≥200人；_x000d__x000a_3）开展≥4个肿瘤临床Ⅱ期研究；_x000d__x000a_4）完成首个适应症的关键性临床研究；_x000d__x000a_5）开展新药注册工作，递交申请≥1个；_x000d__x000a_6）发表研究论文≥3篇；_x000d__x000a_7）组建临床开发团队100-150人；_x000d__x000a_8）建设符合ICH的管理体系1套。"/>
    <s v="91320594346272900B"/>
  </r>
  <r>
    <n v="25"/>
    <s v="2019"/>
    <x v="1"/>
    <s v="ddPCR和RNAscope的生物分析技术新平台的应用"/>
    <s v="昭衍（苏州）新药研究中心有限公司"/>
    <s v="宋恒昌"/>
    <s v="吴晶晶"/>
    <s v="15151682176"/>
    <x v="4"/>
    <s v="生物技术 "/>
    <s v="其它"/>
    <s v="2019-12-01至2022-12-31"/>
    <s v="项目研究内容：_x000d__x000a_我们计划将ddPCR技术和RNAscope技术引进临床前安全评价领域，建立国内第一家ddPCR和RNAscope方法的检测平台。_x000d__x000a_拟利用ddPCR技术本身高灵敏度、不受杂质干扰、无需标准品、以及能够提供绝对定量数据优势，将其应用于治疗性基因递送载体和/或转基因表达（如溶瘤病毒的组织分布，病毒脱落研究、以及其转基因产物表达水平检测等）。从而解决传统Q-PCR方法对于反应体系优化难度高，标准品合成难度大、费用高，检测灵敏度差、临床前表达产物分析难以找到合适对照组等问题。_x000d__x000a_此外，我们也将首次把RNAscope®技术引进临床前安全评价领域，拟利用RNAscope®技术本身能够获得单细胞中单拷贝RNA表达数据的高灵敏度，双Z探针的高特异性，以及能够提供完整的组织形态学信息等优势，将其广泛应用于干细胞治疗药物、治疗性基因递送载体和/或转基因表达、以及体细胞治疗药物。从而实现传统Q-PCR方法无法解决的治疗病毒与表达产物共定位问题。_x000d__x000a_拟使用几年时间，依托实验室已有的高通量QPCR检测平台，逐步建立以QPCR为主、ddPCR为辅、同时以RNAscope作为独特检测优势的细胞及基因治疗类创新药物的分析及检测平台。在广泛承接细胞及基因治疗类创新药物的常规药代研究及样本分析的同时，提高在“高、尖、难”等核酸检测项目上的能力，从而带来良好的社会效益。_x000d__x000a_考核指标：_x000d__x000a_1._x0009_建立微滴式数字PCR平台，_x000d__x000a_2._x0009_建立RNAscope平台；_x000d__x000a_3._x0009_发表论文3篇；_x000d__x000a_4._x0009_实现新增收入1000万元_x000d__x000a_"/>
    <s v="68351786-8"/>
  </r>
  <r>
    <n v="26"/>
    <s v="2019"/>
    <x v="0"/>
    <s v="基于全新点云测距算法的无人驾驶洗地机的研发及产业化"/>
    <s v="太仓建鋆自动化科技有限公司"/>
    <s v="刘安"/>
    <s v="钱奕奕"/>
    <s v="15962251186"/>
    <x v="4"/>
    <s v="先进制造与自动化  "/>
    <s v="自动控制技术与产品"/>
    <s v="2019-12-01至2022-12-31"/>
    <s v=" 1. 项目研究内容：本项目研发一种基于全新点云测距算法的无人驾驶洗地机；建鋆采用全球首创的三维立体空间点云定位技术并辅以全局滤波算法，可有效解决设备在建图内的全局定位问题。其识别率高达99.99%，并能极大提高定位设备的稳定性。传感器融合技术，有效融合超声波、毫米波、视觉、激光雷达、矩阵等无人驾驶传感器的传感信息，以保证设备运行的安全性、可靠性、稳定性。建鋆运控采用全自研核心运控技术，不受限于平台影响，可直接搭载于控制芯片，有效解决了传统运控存在的问题，属于垂直领域首家提出的运控方案； 系统和设备兼容性，系统方案可兼容所有车型，仅需执行两步即可实现设备功能：1）加装建鋆运控芯片。2）加装建鋆选定传感器。_x000d__x000a_所设计的精准全局定位系统，可有效实现设备在场景地图中的无差别定位，进而阻止事故的发生。同时所提出的传感器融合技术，针对室内外应用场景。到目前为止，本创业项目已投入纯研发资金近200万；对无人驾驶洗地机的几个关键技术包括精准全局定位系统、运控系统、融合系统、数据采集、用户交互、移动电源等方面开展研发，目前已与中民投物业、万达商业、碧桂园等终端用户实现了商业接洽。_x000d__x000a_2. 考核指标：1）申请专利7件（2件发明5件实用）；2）技术参数：激光建图可实现至少100000㎡的地图搭建；超声波雷达可实现360度环形探测障碍物；二维平面传感器可有效规划路径及避障绕障；运控系统：自制双轮差速底盘，无需传统运算单元，运控系统及硬件成本仅需传统单价十分之一；清洁效率可实现每小时至少1500㎡清洁范围，连续工作时间不低于6小时。"/>
    <s v="91320585MA1YHWRP6T"/>
  </r>
  <r>
    <n v="27"/>
    <s v="2019"/>
    <x v="0"/>
    <s v="基于视觉语义场景分割的消毒模式自适应机器人研发及产业化"/>
    <s v="苏州清乐智能科技有限公司"/>
    <s v="张克军"/>
    <s v="李红"/>
    <s v="15962175908"/>
    <x v="4"/>
    <s v="先进制造与自动化  "/>
    <s v="自动控制技术与产品"/>
    <s v="2019-12-01至2022-12-31"/>
    <s v="1、项目研究内容_x000d__x000a_1）针对医院、药厂环境复杂，对人员、设备安全要求高的特点，首次将基于深度学习的视觉语义分割算法引入机器人导航系统，可以对场景障碍物进行分类，精确地定位障碍物、行人等，进而制定更灵敏的避障方案，提升安全性，且基于视觉的方案成本更低。_x000d__x000a_2）为了能够优化消毒效果，针对不同空间、场景、物品提供有针对的消毒强度，实现了动态自适应消毒技术，借助于机器视觉算法识别出物品和区域后，订制不同的消毒方案，并实时监测消毒效果（微生物浓度及消毒剂浓度），随时调整消毒浓度、时间间隔、喷射角度等，实现全方位立体无死角消毒的同时，保证重点区域重点消毒，在复杂环境下消毒高效彻底。_x000d__x000a_3）为了能够进一步提升医院的消毒效果，设计了基于院感监控系统订制消毒机制的信息管理平台，持续改进，从事后执行到主动预防。_x000d__x000a_2、考核指标_x000d__x000a_（1）预期技术指标：_x000d__x000a_1)基于视觉语义分割的机器人导航系统，达到定位精度误差在±10mm以内，角度误差在±3度以内；_x000d__x000a_2)可识别20种以上物品，识别达到99.98%的精准识别率；_x000d__x000a_3)根据机器视觉识别结果判断所处区域，动态调整消毒方案；_x000d__x000a_4)可检测10种以上微生物浓度及消毒剂浓度，精度±1%；_x000d__x000a_5)院感监控平台，监控信息包括：患者就诊趋势、公共卫生情况_x000d__x000a_6)多机器人消毒信息管理平台，监控多个消毒设备运行情况，利于后期管理。_x000d__x000a_（2）知识产权：_x000d__x000a_发明专利7件、实用新型专利7件、软件著作权5件。_x000d__x000a_（3）经济指标：_x000d__x000a_三年实现销售收入8500万元，利润1515万元，税收315万元。_x000d__x000a_（4）社会效益：_x000d__x000a_引进博士2人，硕士3人。为当地提供就业100人，完成整合上下游产业链，带动设计、零配件生产、系统集成等相关产业发展，形成本区域在该产业领域的技术优势，推动地方产业的智能化升级，三到五年内，形成上下游协同发展产业链，为地方提供不低于上千人的就业规模，创造亿元的经济效益。"/>
    <s v="91320585MA1YKDN86D"/>
  </r>
  <r>
    <n v="28"/>
    <s v="2019"/>
    <x v="0"/>
    <s v="爱友智中欧跨境大数据服务平台"/>
    <s v="爱友智信息科技（苏州）有限公司"/>
    <s v="王欣"/>
    <s v="王欣"/>
    <s v="18360889075"/>
    <x v="4"/>
    <s v="电子信息 "/>
    <s v="计算机与网络技术"/>
    <s v="2019-12-01至2022-12-31"/>
    <s v="爱友智是一家集大数据服务业务与跨境电商业务于一体的科技公司，其中跨境电商业务已经相对成熟，能够带来稳中有增的销售收入；大数据业务也已经有条不紊的展开，帮助AIUK集团在2019年上半年同期销售增长28.5%，并以此建立了长期合作关系。_x000d__x000a_爱友智的研究内容分为技术创新与商业模式创新两个方面。技术创新方面，王欣博士在WWW（万维网）创始人Tim Berners-Lee的指导下带领团队研发了一种领先的数据分享技术，其主要特点有1）创新了数据分享代理机制，使得数据的分型可以通过网络平台进行，减少了工程师的参与，节省了人力成本；2）数据分享无需创痛的数据副本，提高数据流转效率，大量降低数据流转所需的硬件资源；3）取消了数据副本，便抑制了第三方私自扩散数据的可能，同时提高了数据使用的可追溯性，保证了数据信息安全与数据产权安全；4）按时、按知识谱图的分享方式方便使用者根据自己的需求定制购买，降低了数据使用成本。_x000d__x000a_商业模式创新方面，爱友智计划通过大数据技术、大数据资产及现金出资等三种方式占股中小型中欧跨境商业企业，与众多中欧跨境中小型企业组成一个商业网络，共同拓展市场份额，以“农村包围城市”的方式形成合力，对抗大企业、大资本的竞争。目前该模式已经获得超过10家企业的认可，并逐步推进扩展。_x000d__x000a_考核指标：1）建立爱友智企业大数据研发中心；2）建设爱友智大数据分享平台；3）申报发明专利2项（其中商业模式创新专利1项），软件著作权8个，中欧跨境商业市场分析报告1篇；4）提供就正式业岗位不少于30个，引进研究生及以上人才不少于6名，海归员工50%以上；5）2022年末实现销售收入1600万元。6）2022年申报省级高新技术企业，申报地方企业研发中心_x000d__x000a_"/>
    <s v="91320585MA1YK1749N"/>
  </r>
  <r>
    <n v="29"/>
    <s v="2019"/>
    <x v="0"/>
    <s v="面向化工领域的主动式安全智能系统的研发及产业化"/>
    <s v="苏州湃道智能科技有限公司"/>
    <s v="张昭智"/>
    <s v="梅裔"/>
    <s v="18621631870"/>
    <x v="4"/>
    <s v="电子信息 "/>
    <s v="计算机与网络技术"/>
    <s v="2019-12-01至2022-12-31"/>
    <s v="一、产品概述_x000d__x000a_针对化工高危领域中的化工泄露、爆炸、人员违规操作等，结合安全大数据和视觉分析技术，研发主动式安全智能监管系统，该系统可以使化工领域的安全事故下降90%，避免了重大经济损失和安全事故。_x000d__x000a_二、产品经济和社会效益_x000d__x000a_作为人工智能在主动安全工业领域的示范应用，助力江苏省成为全国安全生产的典范，避免类似响水的特大事故发生风险。_x000d__x000a__x0009_中型公司（销售收入在2亿-7亿元），可节省至少6名专职员工，和非专职的150人*日_x000d__x000a__x0009_大型公司（销售收入为7亿以上的），大约可以节约12个专职人员和300人*日_x000d__x000a_三、产品市场：_x000d__x000a_化工安全投入有法律规定：中国化工企业需要每年投入年销售额1~3%投入安全技术的升级。_x000d__x000a_2018年中国TOP50化工+能源销售额15000亿，中国化工企业安全技术升级市场150-450亿。_x000d__x000a_市场前景非常广阔，可快速在江苏及全国应用落地，形成规模销售_x000d__x000a_四、产品创新点、关键技术和主要研究内容_x000d__x000a_1)_x0009_产品创新点：_x000d__x000a_产品涉及的大量核心技术多为自主创新技术，拥有完全自主知识产权。主要技术创新点如下：_x000d__x000a_第一个：提供“主动安全工作场所”轻部署的解决方案。_x000d__x000a_唯一个：基于视频流叠加姿态，识别，分类等多个计算机视觉算法，融和传统安防硬件系统的有思考的即时安全信息系统。_x000d__x000a_真实并且可靠：全自动工作，高度数字化的工具，完全替代人力扫描所有监控，杜绝漏报，瞒报。拥有完整的目标发现能力和推理，彻底消除员工的侥幸心理。_x000d__x000a_2）关键技术：_x000d__x000a_•_x0009_基于工业深度卷积神经网络(Ind-CNN)特征的零样本/小样本异常检测算法_x000d__x000a_•_x0009_基于ILPN深度网络的人体姿势识别算法_x000d__x000a_•_x0009_基于级联式深度卷积神经网络的小目标检测算法_x000d__x000a_五、融资_x000d__x000a_母公司2018年获得了国内领先的VC机构：启明创投的投资。本项目已获得国内领先机构投资意向。_x000d__x000a_六、财务预估_x000d__x000a_三年预计实现销售额不低于3800万，利税不低于600万元。五年目标科创版上市。"/>
    <s v="91320585MA1YGR2H28"/>
  </r>
  <r>
    <n v="30"/>
    <s v="2019"/>
    <x v="0"/>
    <s v="5G路由器及5G通信模组等产品研发及产业化"/>
    <s v="太拉通信技术（苏州）有限公司"/>
    <s v="张小鹏"/>
    <s v="张小鹏"/>
    <s v="17721085688"/>
    <x v="4"/>
    <s v="电子信息 "/>
    <s v="通信技术 "/>
    <s v="2019-12-01至2022-12-31"/>
    <s v="项目研究内容：_x000d__x000a_为工业企业及家用5G联网提供性能优异的5G路由器产品。_x000d__x000a_考核指标：_x000d__x000a_（1）解决5G通信模组和路由器主板的驱动衔接问题。本产品基于高通X50芯片设计了5G通信模组，该模组支持5G并向下兼容，理论5G下载速度可达4Gbps，上传速率300Mbps。因此，5G路由器只能用PCI-E接口，PCI-E理论支持128GB/s，而4G及以前的技术最多使用480Mbps的USB接口技术。让5G模组和路由器主板的对接完美与否直接决定产品功能和性能；_x000d__x000a_（2）路由器主板的方案选型需要突破千兆传输速度的瓶颈。路由器主板要采用网口及WiFi双千兆方案，同时支持最新WiFi 6标准，要让路由器在WiFi局域网侧不能成为使用5G通信的瓶颈，因此路由器主板的方案选型也非常重要；_x000d__x000a_（3）5G的Massive MIMO 天线阵列设计（位置布局、个数6根）对联网成功及通信速率的干扰。设计的5G模组采用6根天线的方案，为实现5G及向下4G到2G的全网络覆盖，需要定制、调制不同天线，否则天线性能很差会导致设备无法联网或者无法保证网速；_x000d__x000a_（4）虚拟局域网、远程桌面及安全防火墙等软件应用创新技术在新平台上的移植实现。不同的软硬件平台上的应用软件的移植工作也需要解决好，让公司的创新技术能在5G路由器中继续发挥市场优势作用，服务客户；_x000d__x000a_（5）发明专利3件以上，软件著作权5件以上，电路版图设计3件以上。_x000d__x000a_（6）未来三年，建立企业标准，5G路由器将力争在第一年即完成研发、中试及批量生产，第二年开始投入人力、资金进行5G模组开发，力争第二年底完成研发、中试，第三年量产。涉及到硬件产品的生产均OEM给第三方代工厂。未来三年，实现销售额达到5000万，实现利税500万。_x000d__x000a_（7）三年内企业员工达到30人，其中本科以上研发人员比例不能低于60%，推动本地区5G通信模组产业链转型升级，间接创造就业机会达千人以上。"/>
    <s v="91320585MA1YHHGF3N"/>
  </r>
  <r>
    <n v="31"/>
    <s v="2019"/>
    <x v="1"/>
    <s v="高效集成型新能源汽车热管理系统的研发及产品化"/>
    <s v="莱顿汽车部件(苏州)有限公司"/>
    <s v="张传福"/>
    <s v="曹靓"/>
    <s v="15952438606"/>
    <x v="2"/>
    <s v="新能源与节能 "/>
    <s v="其它"/>
    <s v="2019-12-01至2022-12-31"/>
    <s v="1、项目研究内容：_x000d__x000a_ 相对于传统汽车，新能源汽车的热管理系统更为复杂、技术含量更高、价值量更大。然而，现有新能源汽车仍有以下问题和技术亟待突破：1. 冬季整车能耗急剧升高；2. 现有热管理控制策略系统响应速度慢，控制精度低；3. 各热管理子系统独立运行，功耗偏大。_x000d__x000a_本项目是新能源汽车热管理系统的研发及产业化，旨在提升整车能效。1 .研制余热利用系统，开发新型热泵、一体化水泵、模块化管路切换装置等产品。2. 明晰产热及传热机理，建立温度预测算法，开发主动型热管理控制系统。在突破余热利用、协同管路系统、主动型热管理控制策略等关键技术的基础上，开发一套高效集成型新能源汽车热管理系统，降低系统能耗。_x000d__x000a_2、项目技术水平：_x000d__x000a_仿真分析结果表明，本产品通过余热利用系统，效利用动力系统余热，相对于现有产品节约加热能耗约30%。采用主动型热管理策略，对各部件进行更精确的温度控制，相对现有产品热管理系统能耗降低10%以上。该项目仍处于概念开发阶段，基于该产品系统集成度高，预计成本有所降低。_x000d__x000a_3、_x0009_项目进展：_x000d__x000a_目前，该项目仍处于概念开发阶段，包括热管理系统架构概念、系统控制策略概念和关键零部件产品概念，已经申请专利4件。_x000d__x000a_具备水泵功能测试台架，纯电动测试样车、及对应的测试能力。_x000d__x000a_本项目当前的核心研发人员9人，其中5人具有研究生学历，计划未来三年再引入逾25名专业人才。_x000d__x000a_4、考核指标：_x000d__x000a_本项目突破余热利用机制、协同管路系统、主动型热管理控制策略等3项核心技术，研制新型热泵、泵阀一体化水泵、模块化管路切换装置、主动型热管理控制系统等4种功能组件，开发纯电动汽车和混合动力汽车2种新型热管理系统装备，建成1条规模生产线。申请发明专利10项，制定技术标准2个。_x000d__x000a_"/>
    <s v="74818231-8"/>
  </r>
  <r>
    <n v="32"/>
    <s v="2019"/>
    <x v="1"/>
    <s v="支持ADAS 功能的管柱EPS项目开发"/>
    <s v="耐世特汽车系统（苏州）有限公司"/>
    <s v="LIN SHENGBIN"/>
    <s v="王砚池"/>
    <s v="15850248760"/>
    <x v="2"/>
    <s v="先进制造与自动化  "/>
    <s v="汽车电子及关键零部件"/>
    <s v="2019-12-01至2022-12-31"/>
    <s v="项目研究内容：_x000d__x000a_      本项目目标是汽车行业，面向的是全球乘用车市场，提供汽车底盘的关键零件--电动助力转向，特指的是支持ADAS/自动驾驶功能的管柱EPS。_x000d__x000a_       大部分管柱EPS的供应商，特别是国内供应商目前主要的研究方向还是普通无刷管柱EPS的开发和优化，很多的供应商采用的单核的MCU作为主芯片，安全架构方面没有考虑到系统级的冗余，故障诊断的覆盖率不高，过多依靠转向系统失效后驾驶员的干预对潜在危险进行抑制，甚至不能满足ISO26262功能安全要求，无法适应驾驶辅助和自动驾驶的要求。_x000d__x000a_       本公司专注EPS系统开发，已经有广泛的客户项目开发基础，并且在齿条助力EPS方面已经有一定的经验支持自动驾驶汽车的功能需求，可以作为开发支持ADAS功能的管柱EPS的技术参考和基础。_x000d__x000a_考核指标：_x000d__x000a_1.大扭矩双绕组电机目标值达到5-6 Nm，低失效率控制器目标值达到&lt;10FIT_x000d__x000a_2.申请发明专利两项_x000d__x000a_3.预订项目销售额（截至2022年底）达到1.5亿元_x000d__x000a_4.建设1条年产30万台的生产线"/>
    <s v="79652398-1"/>
  </r>
  <r>
    <n v="33"/>
    <s v="2019"/>
    <x v="1"/>
    <s v="高强韧无钴Ti（C,N）基金属陶瓷的研发及产业化"/>
    <s v="苏州新锐合金工具股份有限公司"/>
    <s v="周伟"/>
    <s v="何雨薇"/>
    <s v="18251128462"/>
    <x v="2"/>
    <s v="新材料 "/>
    <s v="高性能金属材料"/>
    <s v="2019-12-01至2022-12-31"/>
    <s v="项目研究内容： _x000d__x000a_1、项目内容：本项目以高强韧 Ti(C,N)基金属陶瓷为研究对象，从材料组分、 成型工艺、烧结技术以及应力去除等方面开展工作，解决关键技术难题，以期获得高强韧性 Ti(C,N)基金属陶瓷。_x000d__x000a_2、项目技术水平：项目围绕“含氮化合物易分解、微量添加剂易团聚、粉料成型均匀性差”等技术难题，已取得了多项关键性技术突破。通过自主研发和持续技术攻关，在“超细晶(Ti,Mo,W)(C,N)复合固溶体粉料制备工艺”、“超细 Ti(C,N)基金属陶瓷粉料氧含量控制方法”、 “Ti(C,N)基金属陶瓷强韧化技术”等方面实现重大技术突破。自主研发的“三元硼化物等添加剂改性、 金属陶瓷两步烧结技术、纳米碳管微量添加剂分散技术、金属陶瓷去应力技术”均为独创，由此研发的高强韧无钴Ti（C,N）基金属陶瓷技术更好、性能更优，达到国际先进水平。项目目前已拥有授权发明专利 3 件、申请受理发明专利 5 件。项目委托中国科学院上海科技查新咨询中心进行国内、国外科技查新（编号：201921C0706969），经检索分析，该项目具有新颖性，综合技术达到了国际先进水平。_x000d__x000a_项目考核指标： _x000d__x000a_①、主要技术指标： _x000d__x000a_●氮含量（wt.%）：≥6.5。 _x000d__x000a_●密度（g/cm3）：6.10±0.10。 _x000d__x000a_●硬度（HRA）：92.2±0.3。 _x000d__x000a_●横向断裂强度（MPa）：2500±200。 _x000d__x000a_●断裂韧性（MPa•m1/2）：9.0±0.5。 _x000d__x000a_②、知识产权指标：申请专利9件，其中发明专利6件，授权实用新型专利3件。 _x000d__x000a_③、经济指标：“高强韧无钴 Ti(C，N)基金属陶瓷”产品实现小试、中试及产业化；项目实施期内完成产品中试及产业化生产及销售90吨，实现产品销售收入4050万元，利税1220万元。_x000d__x000a_④、其它 ：制定企业标准 2 件并通过审核备案；通过国家级质量检测机构的质量检测。建成产业化生产线 1 条。"/>
    <s v="9132000077867054XF"/>
  </r>
  <r>
    <n v="34"/>
    <s v="2019"/>
    <x v="1"/>
    <s v="基于数字孪生的流程工业过程智能化系统的研发及产业化"/>
    <s v="江苏集萃工业过程模拟与优化研究所有限公司"/>
    <s v="程国坚"/>
    <s v="陈江"/>
    <s v="13913131465"/>
    <x v="2"/>
    <s v="先进制造与自动化  "/>
    <s v="自动控制技术与产品"/>
    <s v="2019-12-01至2022-12-31"/>
    <s v="项目研究内容：_x000d__x000a_数字孪生技术是基于过程机理仿真和生产过程大数据，以数字化方式创建物理实体的虚拟模型，模拟物理实体在现实环境中的行为，通过虚实交互反馈、数据融合分析等手段，为系统闭环智能控制提供技术保障。本项目的创新之处在于把申报人多年积累的数字孪生技术在汽车领域应用理念，用于流程工业粉体制备过程，而且是建立在自主研发的机理模型和大数据技术基础之上，解决了流程工业过程优化与控制的关键难点。具体体现在以下几个方面：_x000d__x000a_1. 面向数字孪生的工业数据采集及处理系统关键技术_x000d__x000a_2. 面向数字孪生的过程机理模型 _x000d__x000a_3. 基于过程模拟和大数据的流程工业数字孪生系统_x000d__x000a_4. 基于数字孪生的的流程工业故障预测与健康管理系统_x000d__x000a_5. 基于数字孪生的流程工业智能优化与控制系统_x000d__x000a_考核指标：_x000d__x000a_以本项目在水泥粉磨系统的应用为例，将降低电耗5%， 增加产量2%， 每年经济效益提升可达到705万元（以年运行280天，年产200万吨水泥企业计算）_x000d__x000a__x000d__x000a_"/>
    <s v="91320594MA1N3C893Y"/>
  </r>
  <r>
    <n v="35"/>
    <s v="2019"/>
    <x v="1"/>
    <s v="新型MEMS热式流量传感器芯片及一体化封装研究"/>
    <s v="苏州敏芯微电子技术股份有限公司"/>
    <s v="肖素艳"/>
    <s v="吕萍"/>
    <s v="13625296959"/>
    <x v="2"/>
    <s v="先进制造与自动化  "/>
    <s v="微制造系统技术"/>
    <s v="2019-12-01至2022-12-31"/>
    <s v="项目研发内容：_x000d__x000a_1. 基于微纳米加工技术的热膜式MEMS流量传感器芯片开发：包括传感器结构模拟、理论分析、优化设计、微纳米制程工艺设计及开发、传感器制造及性能评估。产品综合性能品质将达到国际同类产品的先进水平。_x000d__x000a_2.传感器芯片及一体化封装模块研究：依托国内日渐成熟的微纳米制造及其融合技术，突破工艺瓶颈，打破热膜式MEMS流量传感器传统封装思路（传感芯片粘在PCB或陶瓷基底上，采用注塑方法形成塑料流道或精密加工形成金属流道，然后将基板安装在塑料或金属流道中形成流量模块），开创性地利用微纳米工艺方法制造精度高且一致性好的玻璃基底或硅基底流道，再将流量传感器芯片和微流道封装成一体化模块，这样明显降低传统封装过程中传感器敏感膜被损坏、被沾污的风险。此外，这种模块的性能不受后续用户端组装的影响，因此产品更加灵活易用。总之，这种新型的封装技术能有效缩小产品尺寸，显著降低其成本，同时大大提高产品一致性和可靠性。_x000d__x000a_3.适用于热式流量传感器模块的新型校准算法研究，最终实现精度高、成本低、一致性好、可靠性佳和附加值高的新型热膜式MEMS流量传感器一体化模块。主要性能指标达到国际同类产品的先进水平，打破国外技术的市场垄断地位，替补国内空白。同时开辟产品新应用领域解决方案，主要是HVAC控制、医疗呼吸检测和燃气贸易计量。_x000d__x000a_考核指标：_x000d__x000a_1）测量范围：0-20m/s_x000d__x000a_2）量程比：&gt;500:1_x000d__x000a_3）测量精度：&lt;3%RD或0.15%FS(二者选最大值)_x000d__x000a_4）功耗：&lt;2.5mA_x000d__x000a_5）响应速度：&lt;5ms_x000d__x000a_知识产权和新产品_x000d__x000a_目标3项发明专利申请，其中2项授权，5项实用新型，其中3项授权_x000d__x000a_2个新产品：新型热膜式MEMS流量传感器芯片；流量传感器芯片及一体化封装模块_x000d__x000a__x000d__x000a__x000d__x000a_"/>
    <s v="66760810-2"/>
  </r>
  <r>
    <n v="36"/>
    <s v="2019"/>
    <x v="1"/>
    <s v="小分子变构抑制剂抗肿瘤药物开发"/>
    <s v="勤浩医药（苏州）有限公司"/>
    <s v="李家鹏"/>
    <s v="刘爱娟"/>
    <s v="18018657595"/>
    <x v="2"/>
    <s v="医药 "/>
    <s v="化学药"/>
    <s v="2019-12-01至2022-12-31"/>
    <s v="研究内容：临床前候选化合物（2019.03-2019.11）_x000d__x000a_1）_x0009_化学：表征6个候选物性质：溶解性、酸碱性质、溶液稳定性等，化学分析方法，一个月加速稳定性，初步杂质研究。_x000d__x000a_2）_x0009_机理：6个候选物分子活性，对420个酶活抑制；6个候选物对抗肿瘤信号通路影响。_x000d__x000a_3）_x0009_评价：6个候选物药效，包括不同肿瘤和生物标记物细胞增殖抑制及信号通路，裸鼠皮下移植瘤。代谢：肝细胞稳定性、主要代谢途径和产物，大小鼠体内代谢动力学和生物利用度。安全性：hERG, Mini-Ames和大小鼠重复给药毒性。生物标记物和适应症研究。_x000d__x000a_4）_x0009_综合评估，确定候选化合物。_x000d__x000a_考核指标：确定候选化合物并与CRO签订合同，开始系统性评价，合同金额约1500万。_x000d__x000a_研究内容：系统性评价（2019.12-2021.5）_x000d__x000a_1）_x0009_CMC：原料药：小试及工艺开发，晶型、盐型研究，原料药中试（包含一批GLP批次，一批工艺稳定批次）及杂质研究，原料药GMP批次生产。制剂：制剂处方开发（中试批次原料），工艺稳定批次及GMP批次生产。质量研究：质量标准，标准品标化，杂质检测方法开发等。稳定性：加速稳定性、影响因素和长期稳定性试验。_x000d__x000a_2）_x0009_药效：三个裸鼠皮下移植瘤（肺癌、胃癌和肝癌）试验。12株细胞增殖抑制。_x000d__x000a_3）_x0009_代谢：体外：代谢途径、产物、转运体、稳定性、代谢酶诱导和抑制；大鼠和比格犬体内代谢动力学、组织分布和物质平衡。_x000d__x000a_4）_x0009_安全性：安全药理（hERG、大鼠呼吸和神经系统，比格犬心血管测定），一般毒理（大鼠和比格犬急性和重复给药测试及恢复期），遗传毒（Ames、染色体畸变及微核试验）_x000d__x000a_5）_x0009_临床：医生协商，制定临床方案。_x000d__x000a_考核指标：临床试验申请获受理号。_x000d__x000a_研究内容：临床Ⅰ期（2021.6-2022.12）_x000d__x000a_招募肿瘤患者，包括耐受性（剂量爬坡）和代谢，初步药效和生物标记物。单中心复旦肿瘤医院。_x000d__x000a_       指标：获得人体数据。_x000d__x000a_"/>
    <s v="30199203-1"/>
  </r>
  <r>
    <n v="37"/>
    <s v="2019"/>
    <x v="0"/>
    <s v="高选择性小分子自身免疫疾病创新药的研发及产业化"/>
    <s v="苏州隆博泰药业有限公司"/>
    <s v="李庶心"/>
    <s v="李艳阳"/>
    <s v="18710187156"/>
    <x v="2"/>
    <s v="医药 "/>
    <s v="化学药"/>
    <s v="2019-12-01至2022-12-31"/>
    <s v="公司研发管线布局主要聚焦于自身免疫疾病和肿瘤治疗领域，目前已有5个项目处于临床试验、IND申请和临床前研究等不同阶段。_x000d__x000a_研究内容：_x000d__x000a_抗肿瘤药物LMV-12已经获批临床并开展临床试验。主要研究内容为推进临床试验工作，完成临床有效剂量探索以及安全性和耐受性研究，并开展临床优效性研究。用于自身免疫疾病的LBG-1600完成临床前研究处于申报资料撰写阶段，后续主要研究内容为全球IND申报和I期临床试验工作。与康龙化成和药明康德合作完成LBG-1600药学、药效学和毒理学研究工作，完成中试工艺开发、公斤级cGMP标准API制备、质量标准建立、处方工艺及稳定性研究，目前正在筹备澳洲、美国和中国IND申报工作。LBG-1700完成成药性评价，已经处于Pre-IND研究阶段，该项目后续研究内容为Pre-IND研究和IND申报。LBG-1803和LBG-1804正处于成药性评价阶段，根据实验结果推进项目开展临床前研究。_x000d__x000a_考核指标：_x000d__x000a_公司项目为创新药研发，考核指标包括知识产权和项目开发阶段性成果等方面。公司在项目期内将递交不少于10件发明专利并获得不少于2件授权发明专利。对于项目研发成果，公司将继续推进抗肿瘤项目LMV-12的临床试验工作，在项目期内获得临床有效剂量数据并开展临床患者有效性和安全性研究。自身免疫疾病项目LBG-1600递交澳大利亚、美国和中国IND并于临床机构沟通开展临床试验。LBG-1700完成Pre-IND研究并递交IND，LBG-1803和LBG-1804开展Pre-IND研究工作。此外，公司将在园区完成不少于500平米创新药研发实验室的建设，引进不少于10名研发高端人才及不少于3名研究生的培养工作。"/>
    <s v="91320506MA1XLLF65T"/>
  </r>
  <r>
    <n v="38"/>
    <s v="2019"/>
    <x v="0"/>
    <s v="海迅云大数据智慧农业云平台的研发及产业化"/>
    <s v="苏州海迅云数据科技有限公司"/>
    <s v="杨阳"/>
    <s v="杨阳"/>
    <s v="15722636601"/>
    <x v="2"/>
    <s v="电子信息 "/>
    <s v="软件 "/>
    <s v="2019-12-01至2022-12-31"/>
    <s v="项目研究内容:_x000d__x000a_致力于实现下一代大数据分析平台(非Hadoop生态圈)，以及基于此平台的智慧农业云平台，以适应未来农业发展需求。项目基于世界领先的NoSQL数据库以及分析功能丰富，易扩展的PostGres查询引擎，加入了自己的改进，扩展和结合，实现了一个高效，可靠，稳定的下一代高质量大数据系统。云平台主要包含7大核心模块，分别是远程实时数据采集监测，作物生长模拟和监测，数据挖掘决策分析，远程设备管理和视频监控，智能精准种植灌溉和施肥，精准营销，以及在线农贸商城等，具体的研发内容有：①海迅云大数据分布式关系数据存储系统的研发；②海迅云大数据分布式文件系统的研发；③海迅云大数据分布式图数据存储系统的研发；④海迅云大数据分布式分析系统的研发；⑤海迅云大数据可视化系统的研发；⑥海迅云农业大数据采集系统的研发；⑦智慧农业云平台(也可理解为智慧农业机器人)的研发⑧海迅云在线农贸商城。_x000d__x000a_"/>
    <s v="91320594MA1XJKEN4A"/>
  </r>
  <r>
    <n v="39"/>
    <s v="2019"/>
    <x v="1"/>
    <s v="生物节律与生理稳态"/>
    <s v="苏州大学"/>
    <s v="张勇"/>
    <s v="张勇"/>
    <s v="18896993219"/>
    <x v="1"/>
    <s v="生物技术 "/>
    <s v="其它"/>
    <s v="2019-12-01至2022-11-30"/>
    <s v="项目研究内容：生物钟调控生理、代谢及行为节律，其紊乱导致生物对环境适应性降低，增加人类罹患睡眠障碍，糖尿病，甚至癌症的风险。研究生物钟对于基础生物学及应用和转化都有重要意义。_x000d__x000a_针对生物钟领域的关键科学问题，本项目将研究：_x000d__x000a_一、生物钟调控重要生理功能的机理。RNA结合蛋白(RBP)是一类与RNA结合，通过调控mRNA剪切、稳定性及翻译激活，影响转录后调控的重要蛋白。结合实验室在翻译调控的背景，将重点研究RBP在生物节律调控中的作用。首先通过遗传学及节律行为筛选，利用细胞、生理实验，研究果蝇基因组中调控生物节律和生理功能的RBP;其次设计并开发研究蛋白与RNA互作的关键技术，利用生物素标记重要节律蛋白的RNA，分离鉴定相应RBP，系统研究RNA结合蛋白调节生物节律和生理稳态的机制。_x000d__x000a_二、生物钟与环境因素相互作用的机制。环境如何影响生物钟以及生物钟调控机体对于环境反应的机制仍然空白。课题组已有研究结果表明CrebA作为环境应激的重要因子，在生物钟对光应答通路起着重要作用，以此为基础，将研究环境变化如何影响生物钟，最终调控下游行为输出的分子及神经环路。此外鉴定筛选果蝇在不同环境（温度与光周期）下差异表达的基因（侧重转录因子与miRNA）;其次利用基因编辑，得到相应突变体，并研究其节律与生理表型；最后研究相关基因功能，并得到环境因素与生物钟互作的全景图。_x000d__x000a_三、生物钟与重要疾病的相互关系。生物钟的紊乱显著增加人们罹患糖尿病、神经退行性疾病甚至癌症等疾病的风险。候选人将利用剑桥－苏大基因组资源中心的小鼠资源优势，建立小鼠模型，重点研究生物钟与重要疾病的关系和分子机制。在前期工作基础上，重点研究生物钟调控基因ATX2与疾病的关系。考核指标：本项目将培养1名博士，2-3名硕士，在领域相关权威期刊发表3篇以上文章（其中至少一篇影响因子&gt;10）,课题组成员将参加至少两次国际国内相关重要学术会议。"/>
    <s v="46600734-3"/>
  </r>
  <r>
    <n v="40"/>
    <s v="2019"/>
    <x v="1"/>
    <s v="免疫工程：智能递送药物精准治疗癌症和自身免疫性疾病"/>
    <s v="苏州大学"/>
    <s v="郑毅然"/>
    <s v="郑毅然"/>
    <s v="13584836706"/>
    <x v="1"/>
    <s v="医药 "/>
    <s v="医用材料"/>
    <s v="2019-12-01至2022-11-30"/>
    <s v="项目研究内容：_x000d__x000a_目前用免疫疗法治疗癌症和自身免疫性疾病存在着缺陷。该项目结合免疫学、材料工程学、肿瘤生物学、生物科技等交叉领域学科，研发针对免疫调节药物的智能纳米颗粒载体体系，精准调控抗癌免疫力和自体反应免疫力，从而提高疗效，降低副作用。_x000d__x000a__x000d__x000a_以嵌合抗原受体T细胞（CAR-T）为代表的免疫疗法是目前最有效的治疗癌症方案之一。但其对实体肿瘤的疗效依旧不尽人意。主要技术难点是在肿瘤微环境中，CAR-T受到免疫抑制而丧失功能。临床上尝试使用系统性免疫增强剂强化CAR-T功能，但对机体产生毒副反应。该项目分四大方面设计新型纳米颗粒载体，靶向传递免疫增强剂，特异性加强CAR-T疗效，降低毒性。_x000d__x000a_1)_x0009_药物选择：测试免疫检查点抑制剂、细胞因子或其组合对CAR-T在模拟肿瘤微环境中的功能增强效果，选择所需递送的药物。_x000d__x000a_2)_x0009_载体设计：运用生物可降解材料设计新型纳米载体。根据所载药物的作用机理、药代动力学特性和受体所在位置，优化载体物理特性。_x000d__x000a_3)_x0009_药物释放机理：设计对肿瘤微环境响应的纳米颗粒，在肿瘤中精准释放所载药物，增加药物局部浓度。_x000d__x000a_4)_x0009_靶点选择：用现有针对CAR-T的特异性抗体功能化纳米载体颗粒表面，从而让纳米载体识别CAR-T，靶向传递治疗药物。或利用基因操作手段改造CAR-T，在其表面引入特定人工靶点，实现纳米颗粒载体的靶向连接。_x000d__x000a__x000d__x000a_自身免疫性疾病通常用抑制免疫系统活性药物治疗，但易感其他疾病。此项目将自身抗原或针对自体反应免疫细胞表面特异性分化抗原的抗体链接在纳米颗粒表面，设计适合免疫抑制剂的智能载体，靶向传递免疫抑制剂至自体反应免疫细胞，精准弱化其功能，同时保留病人正常的免疫反应，降低副作用。_x000d__x000a__x000d__x000a_研发的新型纳米载体将在小鼠模型中测试其生物安全性、药代动力学特性、组织分布、靶向特异性、疗效及毒副反应。_x000d__x000a__x000d__x000a_考核指标：开发3种新材料，产出5篇论文，申报3项发明专利，培养3名研究生"/>
    <s v="46600734-3"/>
  </r>
  <r>
    <n v="41"/>
    <s v="2019"/>
    <x v="1"/>
    <s v="肿瘤免疫药物筛选及新免疫药物辅助开发平台搭建"/>
    <s v="凯杰（苏州）转化医学研究有限公司"/>
    <s v="王丛"/>
    <s v="沈蕙"/>
    <s v="13862168832"/>
    <x v="2"/>
    <s v="生物技术 "/>
    <s v="基因工程"/>
    <s v="2019-07-01至2021-07-01"/>
    <s v="项目研究内容：本项目将结合使用二代测序技术、探针捕获技术、单分子标记技术及生物信息分析技术针对肿 瘤免疫治疗药物进行药效评估，并通过不断累积临床及用药数据为新免疫药物开发提供辅助检 测手段，并可配合肿瘤药物批准上市，作为伴随诊断试剂为肿瘤用药指导提供临床检测服务。 本项目将产生核心竞争产品——肿瘤（泛癌种）免疫药物药效评估及新免疫治疗药物筛选试剂 盒（NGS法）。该产品将涵盖样本采集至评估报告生成一体化的全部内容，其中包括样本收集 试剂盒、样本提取试剂盒、测序文库构建试剂盒、目标区域捕获试剂盒及配套分析软件，且该 产品可在主流自动化平台上进行配套使用_x000d__x000a_考核指标：主要研发技术指标:稀有突变检出频率下限:不高于2%;靶向目的区域富集率:不低于80%;目的区域富集深度:不低于1000X;主要成果类指标 :发明专利:2;医疗器械证 :2;软件著作权 :2;主要经济指标:新增销售收入：4500万；新增利润：150万;新增税收 : 90万。主要建设任务名称：方法学研究及验证（包含样本收集方法、样本 提取方法、文库构建方法、测序方案选择及生 物信息分析方法，标准品建立及验证方法；第1年第3季度前完成；收集500例泛癌种的癌症病人样本，并对10个 样本的测序前处理进行预实验：第2年第1季度前完成；对测序前样本处理过程进行优化，并着手开发 相应试剂盒，同时采购面向临床检测的测序平台：第2年第2季度前完成；完成500个样本的DNA测试，分析试运营碰到的 问题；对外开放设备的使用，承接测序业务：第3年第1季度前完成；完成1000个样本的DNA测试，采购用于扩大检 测规模的仪器自动化液体工作站、对运行流程 进一步优化：第3年第3季度前完成；起草无创肿瘤DNA检测的行业标准，向卫生监 管部门报备，并扩大场地建设和平台建设：第3年年底完成_x000d__x000a__x000d__x000a__x000d__x000a__x000d__x000a_"/>
    <s v="06187590-0"/>
  </r>
  <r>
    <n v="42"/>
    <s v="2019"/>
    <x v="1"/>
    <s v="室温钠-硫电池的界面调控与原位同步辐射表征"/>
    <s v="苏州大学"/>
    <s v="张亮"/>
    <s v="张亮"/>
    <s v="15190568480"/>
    <x v="1"/>
    <s v="新材料 "/>
    <s v="纳米及超细材料"/>
    <s v="2019-12-01至2022-11-30"/>
    <s v="项目研究内容：_x000d__x000a_      室温钠-硫（Na-S）电池作为一种极具潜力的能量存储体系，以其理论容量高、原材料丰富和价格低廉而受到越来越多的关注。但是目前关于Na-S电池的研究仍处于其起步阶段并且由于缺少有效的表征手段，人们对其界面反应机理和界面结构调控的认识还非常有限。本项目提出利用碳材料对Na-S电池界面结构进行调控并结合原位同步辐射X射线吸收谱，建立对Na-S电池界面研究的原位、实时监测方法并系统研究Na-S电池在服役条件下界面结构演变的微观机制以及碳材料修饰对界面反应机理的影响，从而阐明电极材料在电化学反应过程中的可逆相变机制，获取电极材料/电解液界面结构变化，揭示引起容量衰减、化学环境改变、导致界面副反应发生的机制。可以预期本项目的研究成果将为发展高性能并满足可持续发展的Na-S电池提供重要科学依据。_x000d__x000a__x000d__x000a_考核指标：_x000d__x000a_（1）研制基于同步辐射X射线吸收谱的新型原位电化学反应装置一台。_x000d__x000a_（2）在材料和同步辐射等研究领域的专业学术刊物上发表6篇高影响因子SCI研究论文。_x000d__x000a_（3）培养同步辐射和能源材料研究领域硕士和博士研究生4名。"/>
    <s v="46600734-3"/>
  </r>
  <r>
    <n v="43"/>
    <s v="2019"/>
    <x v="1"/>
    <s v="碳纳米纤维电极的高效制备及应用"/>
    <s v="苏州大学"/>
    <s v="方剑"/>
    <s v="方剑"/>
    <s v="17315886851"/>
    <x v="1"/>
    <s v="新材料 "/>
    <s v="高性能纺织材料"/>
    <s v="2019-12-01至2022-11-30"/>
    <s v="项目研究内容： _x000d__x000a_金属-空气电池使用低成本金属电极并拥有较高的理论能量密度，是今后最有可能取代锂离子电池的新型电池。可充电金属-空气电池能够使用空气中的氧气来完成充放电过程，因而也具有更好的安全性。金属-空气电池中的空气电极需要高效催化剂来完成氧还原（ORR）及氧析出（OER）电化学反应，而目前使用较多的铂及氧化钌催化剂在性能和电极制备上仍不能满足实际需求。其中最亟待解决的两点是：1. 贵重金属铂与钌价格高，资源有限，严重制约了金属-空气电池广泛应用； 2. 铂与氧化钌催化剂是粉末状，在电极制备中需要加入有机粘合剂，往往包覆在催化剂颗粒上， 严重影响电极的电催化性能。_x000d__x000a__x000d__x000a_本项目着眼于同时解决上述制约空气电池催化电极发展的两大难题，为金属-空气电池开发低成本、高催化活性以及高稳定性的自支撑电极材料。通过静电纺丝工艺制备碳纳米纤维网膜作为自支撑电极基材，在聚合物纳米纤维制备过程中加入金属-有机骨架纳米片（MOF）来提供电催化活性位点，提高空气电极催化效果。同时使用微波碳化工艺来取代传统的慢速升温碳化工艺，快速高效生产碳纳米纤维网膜，并有效防止MOF材料中活性非贵重金属位点的团聚，获得具有良好电催化效果的自支撑碳纳米纤维网膜电极。_x000d__x000a__x000d__x000a_具体考核指标包括：_x000d__x000a_1、使用微波碳化技术制备独立成片碳纳米纤维网膜，尺寸不小于4cm * 6cm。碳纳米纤维材料在碱性电解质中氧还原性能优于商业铂催化剂，氧析出性能优于商业氧化钌催化剂。使用碳纳米纤维网膜作为自支撑空气电极组装直接可充式锌-空气电池，开路电压&gt;1.5V，能量密度&gt;250Wh/Kg，充电次数&gt;300次。_x000d__x000a_2、申请国际发明专利3项，在国内外学术期刊上发表论文6篇（其中SCI收录5篇），制备新型自支撑催化电极材料1种，并建立新工艺2项。_x000d__x000a_3、新建纤维基能量器件研发实验室空间60平方米。_x000d__x000a_4、培养博士研究生2名， 硕士研究生4名。"/>
    <s v="46600734-3"/>
  </r>
  <r>
    <n v="44"/>
    <s v="2019"/>
    <x v="1"/>
    <s v="创新性功能型汽车内饰表皮的开发和产业化"/>
    <s v="加通汽车内饰（常熟）有限公司"/>
    <s v="刘建红"/>
    <s v="刘建红"/>
    <s v="13701225535"/>
    <x v="0"/>
    <s v="新材料 "/>
    <s v="功能高分子材料"/>
    <s v="2019-12-01至2022-12-31"/>
    <s v="本项目旨在实现创新性功能型汽车内饰表皮的开发和产业化，通过对高温检测无氨味的物理发泡技术在PVC内饰产品上的应用研究以及水性处理剂在TPO产品上的应用研究，对POE、SSV、TPX、TPO/Fabric等一系列产品的研究开发，以及对可触控和拥有优秀透光效果、可自动智能升降温的创新性内饰表皮的开发和产业化，实现公司在基于创新性功能型汽车内饰表皮方面生产技术水平的快速提升，提升公司汽车内饰表皮制造的研发、技术水平，并且达到此类产品产业化的目的，尽快缩短与先进国家的差距，最终实现国产创新型智能化内饰表皮的自主研发、制造、生产等。_x000d__x000a_目前，本项目已经完成了初步的研发，项目团队已经攻克了特种增塑剂合成技术，水性处理剂配方开发技术，内饰表皮材料生产涂布、压延、挤出、复合、印刷等先进工艺技术，内饰高聚物表皮材料PVC、TPO配方开发技术，智能型高附加值表皮开发技术等,通过以上技术的研究攻关，公司已申请知识产权20件，其中，授权的发明专利4件，授权实用新型专利16件。另外，公司已经开展了PVC、TPO等产品的生产验证以及前期准备工作。_x000d__x000a_项目完成时，预期达到的主要指标：_x000d__x000a_1、主要研发技术指标：阳模花纹保持率80%-90%；气味指标在3.0-3.5；可触控表皮并且透光率在1-10%左右。_x000d__x000a_2、主要成果类指标：申请发明专利9件，通过授权5件，申请实用新型专利10件，通过授权7件；开发新产品2项、新材料1项、新工艺1项。_x000d__x000a_3、主要经济指标：项目建设期内，本项目产品形成销售收入24000万元，净利润4800万元，税金720万元。_x000d__x000a_4、其他指标：新建研发实验室不少于200平方米；引进本科及以上研发人员10名。"/>
    <s v="913205815725909073"/>
  </r>
  <r>
    <n v="45"/>
    <s v="2019"/>
    <x v="1"/>
    <s v="开发具有组织特异靶向性的新型腺相关病毒载体"/>
    <s v="苏州克睿基因生物科技有限公司"/>
    <s v="张庆硕"/>
    <s v="陶春"/>
    <s v="13862162677"/>
    <x v="2"/>
    <s v="生物技术 "/>
    <s v="基因工程"/>
    <s v="2019-12-01至2022-12-31"/>
    <s v="一.项目研究内容_x000d__x000a_旨在建立AAV衣壳蛋白的大型突变文库，包括传统的多肽插入文库，新型的体外重组文库和目前最前沿的合理设计文库，搭建载体开发平台，筛选能被特定靶细胞选择性识别的突变体，开发对遗传病的重点组织如肝脏, 血液和脑组织有高感染力的新型AAV载体，为中国的基因治疗提供一系列有自主知识产权的新药。高度组织特异的载体可以保证用较低的AAV剂量就可在靶组织中有效富集，降低药物价格和副作用。新型AAV载体免疫原性更低，疾病适用范围更广。平台还将为别的基因治疗公司提供衣壳蛋白突变体的筛选服务。_x000d__x000a_二.项目技术水平_x000d__x000a_目前已完成AAV6和AAV2的多肽插入文库，有几个技术优势_x000d__x000a_1.以前的文库多局限于某种血清型，我们依据靶组织的不同特点选择了多个血清型，更有针对性。_x000d__x000a_2.文库的多样性好，达到了设计的大容量。从Perabo到Adachi再到Nonnenmacher 等人建立的此类文库都有严重缺陷，仅利用了文库设计容量的千分之一。_x000d__x000a_3.文库的随机性好也更有效，没有终止密码子，鲜有无义序列。_x000d__x000a_正在构建的体外重组文库取材更广；合理设计文库涵盖了更多靶点。综合起来我们的衣壳蛋白突变文库将是国际领先的超大型文库，更有把握筛选到行业最优的新载体。_x000d__x000a_三.项目进展_x000d__x000a_已建成4人开发团队，在两个血清型上构建了多肽插入文库，正开展针对靶细胞的筛选。和Boehringer Ingelheim(中国)投资有限公司洽谈过，对方有意向利用我们的平台来开发他们感兴趣的突变体，为拓展其它合作打下了基础。_x000d__x000a_四.考核指标_x000d__x000a_载体开发平台：文库总容量不低于100亿_x000d__x000a_造血干细胞特异的新型AAV载体：对造血干细胞的特异性高于AAV6_x000d__x000a_肝细胞特异的新型AAV载体：对肝细胞的特异性高于LK03_x000d__x000a_神经细胞特异的新型AAV载体：跨过血脑屏障的能力高于AAV9_x000d__x000a_发明专利申请：3个_x000d__x000a_镰刀贫血病,肝病,和神经退化病的基因治疗药物：临床试验安全有效"/>
    <s v="91320594MA1MPQTY9C"/>
  </r>
  <r>
    <n v="46"/>
    <s v="2019"/>
    <x v="1"/>
    <s v="“MO源”颠覆性路线及应用扩展的研发和产业化"/>
    <s v="江苏南大光电材料股份有限公司"/>
    <s v="杨敏"/>
    <s v="毛华"/>
    <s v="13732640609"/>
    <x v="2"/>
    <s v="新材料 "/>
    <s v="电子材料"/>
    <s v="2019-12-01至2022-12-31"/>
    <s v="1._x0009_项目内容：_x000d__x000a_南大光电承担的“863”项目解决了中国“MO源”从无到有的问题，完成了“第一次革命”。当下MO源又面临新的巨大挑战：包括中美贸易战的冲击和行业发展的新需求，我们因此提出了MO源“二次革命”的概念以基础理论指导应用来解决新产品、高品质、完整体系等问题，引领行业方向。_x000d__x000a_本项目是MO源“二次革命”计划中的重要一环，通过低成本、洁净、高效的颠覆性路线生产三甲基铝，提供太阳能市场；并以三甲基铝为核心，生产三甲基镓和三甲基铟替代现有高成本、高污染的老旧路线；生产高K半导体材料扩展到集成电路产业；生产OLED材料扩展到显示面板行业；生产甲基铝氧烷扩展到聚乙烯化工行业等。_x000d__x000a_2._x0009_项目技术水平_x000d__x000a_本项目是国内唯一的一个技术，是我们自主研发的颠覆性新技术。它最大的特点有几个：首先极大的降低成本、降低环境污染；其次是以一个单一产品扩展到其他产品，降低成本，提高安全性；第三是新产品可拓展到其他领域，包括半导体、集成电路、光伏、显示面板和聚乙烯化工等。_x000d__x000a_3._x0009_项目进展_x000d__x000a_项目已经通过验证获得公司3.6亿的产业化投资，其中一期投资为8000万元，二期投资1亿元，产线已经开始建设。公司现有三甲基铝、镓、铟年销售额约1亿人民币，现有产品部分属于替代产品，以低成本来获得更高的利润；公司现在与多家大型公司合作良好，包括三安、聚灿、欧司朗、华为等，其他新产业已经开始接触客户，包括Intel等。_x000d__x000a_4._x0009_考核指标信息_x000d__x000a_本项目将实现三甲基铝、镓、铟的成本降低至少50%，纯度按照市场需求，保证不低于现有水平，其中光伏4N，LED 6N，集成电路6.5N等。实现发明申请3项，实用新型专利10项。在厂房建设方面三年内实现50吨三甲基铝生产新2条，，5吨高K产线一条，5年内30吨三甲基镓产线1条，5吨三甲基铟产线1条。在销售方面第二年实现不低于1000万元，第三年7000万元，第四年1亿，第五年1.2亿元。"/>
    <s v="72444848-4"/>
  </r>
  <r>
    <n v="47"/>
    <s v="2019"/>
    <x v="1"/>
    <s v="通用型CAR-T生产与控制研究"/>
    <s v="苏州克睿基因生物科技有限公司"/>
    <s v="阎梦勇"/>
    <s v="陶春"/>
    <s v="13862162677"/>
    <x v="2"/>
    <s v="生物技术 "/>
    <s v="细胞工程"/>
    <s v="2019-12-01至2022-12-31"/>
    <s v="一.项目研究内容_x000d__x000a_本项目对基于CRSISPR基因编辑敲除异源性基因而实现通用型的 CAR-T细胞生产工艺及质量控制进行摸索和创新，在工艺QbD原则指导下结合免疫细胞的特点，进行工艺开发并制定相应的规模化，标准化生产流程及QC，QA。同时建立“高质量”起始T细胞及“高质量”CAR-T产品的评价体系。　_x000d__x000a_二.项目技术水平_x000d__x000a_1.通用型免疫细胞处于起始摸索阶段。_x000d__x000a_2.法国Cellectis, 应用TALAEN编辑技术，在初期临床试验得到了初步的安全性和有效性验证，规模化生产达到100人次/批次。美国的GE正在开发规模化的CAR-T细胞生产，尚在进行中。国内已有几家公司进行类似的工作，处于研发和开发阶段。_x000d__x000a_3.我们的工艺开发策略和生产目标参照以上的最前沿公司标准，希望建立一个开发策略并逐渐形成一个通用型免疫细胞开发和生产平台，目前处于国际先进，国内领先水平。_x000d__x000a_4.“高质量”起始细胞和终端细胞的评价体系尚无任何报道。_x000d__x000a_三.项目进展_x000d__x000a_1.工艺上设计了基础流程框架，对每一节点进行了模块化及定点摸索；同时也确立了其关键属性指标及参数，建立了摸索途径。_x000d__x000a_2.已更新大部分仪器，也初步采用QbD的原则和思路，已基本达到所需的产品释放标准，_x000d__x000a_3.对T细胞的“高”质量，我们设计并已经进行了基础表型和功能的测试，正在收集数据，_x000d__x000a_4.公司完成了1500万人民币的天使轮融资及1亿人民币的A轮融资。已建设包括800平米B+A级别GMP车间的3000平米研发中心。_x000d__x000a_5.已有数家风头公司进行了尽调，投资正在洽谈中。_x000d__x000a_四.考核指标_x000d__x000a_通用型CAR-T生产基础流程：达到释放标准比率60%_x000d__x000a_通用型CAR-T生产规模：50-100人/批次_x000d__x000a_关键属性参数：10-20项指标_x000d__x000a_T细胞高质量指标：10-30项指标_x000d__x000a_一个通用型CAR-T的流程：报批_x000d__x000a_IND申请批准：得到批件_x000d__x000a_临床试验I/II期：10-20例血液肿瘤病人_x000d__x000a__x0009__x000d__x000a_"/>
    <s v="91320594MA1MPQTY9C"/>
  </r>
  <r>
    <n v="48"/>
    <s v="2019"/>
    <x v="1"/>
    <s v="肿瘤免疫创新生物药的开发和临床研究"/>
    <s v="信达生物制药(苏州)有限公司"/>
    <s v="徐伟"/>
    <s v="金成"/>
    <s v="18306205965"/>
    <x v="2"/>
    <s v="医药 "/>
    <s v="生物药"/>
    <s v="2019-12-01至2022-12-31"/>
    <s v="项目研究内容： _x000d__x000a_本项目旨于打造信达未来5-10年的创新药产品线，研究开发具有完全自主知识产权的创新型肿瘤免疫治疗药物和手段，实现个性化精准治疗。_x000d__x000a_通过建立创新实验室平台，以转化医学为平台的反向转化，用全新的思路和先进基因分子学技术,系统的理解肿瘤演变的复杂通路，同时整合临床前和临床试验资源，针对临床试验病人对候选药物的反应，寻找特定的生物标志物,指导临床前的药物开发，从而实现精准治疗；新一代双特异性抗体的开发；下一代细胞治疗平台技术的开发，开发以无免疫原性的供者T细胞作为通用型CAR-T。_x000d__x000a_本项目拟投资4亿人民币，目前已完成了4个创新实验室的组建，开展了5个全球首创first-in-class的开发，预计通过本项目的实施组建100人规模的团队，申请发明专利5项，同时与欧洲知名药企建立了战略合作开发协议，共同开发新一代双特异性抗体，以及新一代细胞治疗平台通用型CAR-T。_x000d__x000a_考核指标信息：_x000d__x000a_1、技术平台搭建：①创新实验室平台：基于疾病的发病原理，用全新的思路和先进基因分子学技术,系统的理解肿瘤演变的复杂通路；②建立以转化医学为平台的反向转化平台：通过在病人基因组学里寻找和治疗药物反应或耐受的基因/蛋白，进行精准医疗的探索；③新一代双特异性抗体的开发；④下一代细胞，基因治疗平台技术开发平台：开发通用性CAR-T，早期探索特异性肿瘤疫苗以及TCR-T细胞治疗。_x000d__x000a_2、产品：①具有自主知识产权创新生物药：确定2个具有国际竞争力的候选药物靶点，完成抗体分子设计与制备，递交到中试CMC开发技术平台，申请2项专利；②双特异性抗体：带领2个以抗PD-1单抗为基础的双特异性抗体进入临床试验，获得1件临床；③联合用药：启动2项联合用药临床阶段，申请1件临床批件，完成大规模生产工艺验证，完成GMP准备；④CAR-T：带领2个CAR-T产品进入临床阶段，获得1件临床批件。_x000d__x000a_"/>
    <s v="58102064-X"/>
  </r>
  <r>
    <n v="49"/>
    <s v="2019"/>
    <x v="0"/>
    <s v="服务型机器人自主协同和优化决策技术的研发及产业化"/>
    <s v="苏州云迹科技有限公司"/>
    <s v="支涛"/>
    <s v="杜瑶"/>
    <s v="18910567378"/>
    <x v="2"/>
    <s v="先进制造与自动化  "/>
    <s v="其它"/>
    <s v="2019-12-01至2022-12-31"/>
    <s v="1、项目内容： _x000d__x000a_本项目多功能智慧服务机器人是一款商用服务机器人，拥有送物、引领带路、语音宣传、远程召唤等功能。具有自主乘坐电梯、自主拨打电话、自主避障、自主回充、智能创建地图、多国语言支持、多发言人选择等多种技能。可与机器人服务生系统结合，实现全流程自动化智能服务闭环。 _x000d__x000a__x000d__x000a_2、项目技术水平： _x000d__x000a_云迹核心技术基于室内定位和移动导航的领域，多年积累了丰富深厚的系统集成和全系统产品规划和设计生产能力、供应链管理经验、大数据搜集和云端处理等各项综合能力。产品拥有更具鲁棒性的定位导航算法，同时，机器人采用的传感器技术，集成国际领先的传感器融合技术，包含激光测距传感器、RGBD深度摄像头、超声波测距传感器、碰撞触边传感器等。_x000d__x000a_云迹市场占有率第一，出货量超竞争对手；已覆盖500多家酒店落地程度最高；软件方案和硬件设计更具有针对性。通过产品的迭代及技术创新，润的单位成本已经下降了30%左右。_x000d__x000a_3、项目进展：_x000d__x000a_项目目前处于成果转化阶段。近期已经开始成功应用到国内外酒店、商场、餐厅、医院、写字楼等室内场景，并且随着使用量越来越多，机器人技术与产品越来越稳定成熟。_x000d__x000a_4、考核指标：_x000d__x000a_技术考核指标：1，正常行驶速度0.7m/s，最大速度1.3m/s通过障碍区_x000d__x000a_              2，负载支持50kg_x000d__x000a_              3，语音识别率95%以上_x000d__x000a_              4，成功任务率98%以上_x000d__x000a_成果类考核指标：申请发明专利3项；申请实用新型15项；申请外观设计2项；软件著作登记5项_x000d__x000a_经济考核指标：新增销售收入350万元_x000d__x000a_"/>
    <s v="91320594MA1X6UF411"/>
  </r>
  <r>
    <n v="50"/>
    <s v="2019"/>
    <x v="0"/>
    <s v="新一代抗肿瘤PD-L1和TIM-3抑制性抗体药物与ROR1 CAR-T的研制"/>
    <s v="苏州恒康生命科学有限公司"/>
    <s v="WU JIONG"/>
    <s v="郭婧"/>
    <s v="18761946863"/>
    <x v="2"/>
    <s v="医药 "/>
    <s v="生物药"/>
    <s v="2019-12-01至2022-12-31"/>
    <s v="采用自主研发的独特非病毒系统介导ROR1-CAR基因进入T细胞，克服了细胞靶向治疗在实体肿瘤治疗过程中的障碍（免疫抑制性细胞的存在、抑制性细胞因子、肿瘤细胞表面表达的T细胞功能抑制性蛋白分子、引导CAR-T向肿瘤灶归巢的趋化因子、CAR-T细胞回输前预处理等），有效提高靶向实体肿瘤细胞效率，并且采用带刹车双信号独立CAR-T系统，极大地提高细胞免疫治疗在实体肿瘤上的安全性，操作方便，稳定性高；成本低，易于规模化生产。在完成临床前研究的同时，积极申请I期临床试验，改善实体瘤患者的治疗效果，减轻医疗负担。_x000d__x000a_采用已有知识产权超级免疫方法制得具有抗肿瘤作用的抑制性抗体。PD-Ll抗体不仅能抑制肿瘤细胞表面PD-Ll分子与T细胞表面的PD-1受体分子结合，同时还可以促进肿瘤细胞表面PD-Ll分子的内吞和降解，可以完全消除肿瘤细胞对T细胞的抑制作用，促进对肿瘤细胞的杀伤作用。制备的Tim-3抑制性抗体分子可与人T细胞表面特异性Tim-3分子结合，从而阻止肿瘤细胞表面Tim-3配体分子通过Tim-3分子抑制T细胞功能。该抗体分子比国外同类抗体对Tim-3分子具有较强特异性和高亲和力。_x000d__x000a_通过制备稳定和高效表达人源化PD-Ll和Tim-3抗体的CHO细胞株。完成抗体药物抗肿瘤有效性的初步评价和安全性初步评价。将抗体药物生产工艺放大研究，进行抗体药物的中试生产、药代动力学评价、药物结构确证分析以及药物长期稳定性和加速稳定性的研究。_x000d__x000a_我们还将研制其PD-Ll抗体偶联药物，主要目标是将PD-Ll抗体分子通过化学方法将一可降解的连接物不带电荷的中性海兔毒素结合制成一种PD-Ll抗体-MMAE偶联药物，用于肿瘤的治疗。一方面通过阻断肿瘤细胞表面PD-Ll分子对T细胞的免疫抑制作用，从而激活后者对肿瘤细胞杀伤作用；同时也可通过MMAE 毒性作用对肿瘤细胞产生直接杀伤效应，从而达到更有效临床肿瘤治疗作用_x000d__x000a_"/>
    <s v="91320594MA1XNKKJ18"/>
  </r>
  <r>
    <n v="51"/>
    <s v="2019"/>
    <x v="1"/>
    <s v="通用型CAR-T的新型抗原受体设计"/>
    <s v="苏州克睿基因生物科技有限公司"/>
    <s v="贾璐盈"/>
    <s v="陶春"/>
    <s v="13862162677"/>
    <x v="2"/>
    <s v="生物技术 "/>
    <s v="细胞工程"/>
    <s v="2019-12-01至2022-12-31"/>
    <s v="一.项目研究内容 _x000d__x000a_该项目研发的产品为通用型CAR-T（UCAR-T），本项目将探索减弱病人与输入细胞之间的排异作用的基因编辑策略。并对表达在UCAR-T中的嵌合抗原受体进行改造，目标为增强T细胞的杀伤能力，或扩充靶抗原选择范围。 _x000d__x000a_二.项目技术水平 _x000d__x000a_UCAR-T每批次可供10-100人使用，相比自体CAR-T大幅降低成本且即时可用，还可用于自体T细胞不能进行制备的病人，如T细胞白血病患者、HIV病毒携带者等。 UCAR-T产品需要用基因编辑技术敲除与免疫排斥相关的基因，克睿基因有强大的基因编辑平台，单基因敲除效率可达95%，双基因敲除效率可达90%。高效的基因编辑降低了细胞制备工艺的难度和产品生产的成本，也减小了病人对输入细胞的排异反应。_x000d__x000a_增强UCAR-T细胞的杀伤能力是得到更有效的产品的重要因素。目前研发的UCAR-T产品大多仍采用传统的“胞外抗体域-胞内CD28或4-1BB共刺激域-CD3z T细胞激活信号域”抗原受体结构，本项目将针对UCAR-T对细胞杀伤能力的需求对抗原受体进行改造，将得到效力更好的产品。_x000d__x000a_本项目的另一个方向是对抗原受体进行拆分，使CAR-T只能杀伤同时表达两个靶抗原的细胞，从而使两个非特异的抗原组合为一个癌细胞特异的组合靶点，扩充可选癌症靶点范围。_x000d__x000a_三.项目进展 _x000d__x000a_目前本项目的三个子项目处于研发阶段，计划在未来3年提交4项发明专利。配备硬件有1个细胞培养间、1个公共实验室及所需仪器。项目人员有申请人和2名硕士研究员、1名技术员。公司已完成天使轮1500万及A轮12000万人民币融资。 _x000d__x000a_四.考核指标_x000d__x000a_UCAR-T培养10天扩增30-60倍 _x000d__x000a_UCAR-T与靶细胞以效靶比1:5共培养3天后靶细胞被杀伤60-80%_x000d__x000a_UCAR-T与CD3/CD28磁珠激活的异体PBMC以效靶比1:5共培养6天后被杀伤的比例&lt;20% _x000d__x000a_成果指标：申请发明专利4项_x000d__x000a_"/>
    <s v="91320594MA1MPQTY9C"/>
  </r>
  <r>
    <n v="52"/>
    <s v="2019"/>
    <x v="1"/>
    <s v="抗癌新药GT1708F的研究"/>
    <s v="苏州开拓药业股份有限公司"/>
    <s v="许若"/>
    <s v="童友之"/>
    <s v="13739178798"/>
    <x v="2"/>
    <s v="医药 "/>
    <s v="化学药"/>
    <s v="2019-12-01至2021-12-31"/>
    <s v="项目研究内容：GT1708F是一个高活性的，第二代刺猬（Hedgehog）信号通路中平滑跨膜蛋白 (Smoothened trans-membrane protein，SMO)拮抗剂。属于Best-in-class的靶向抗癌小分子创新药物，有望用于治疗急性髓系白血病（AML），食管癌（Esophagus），胃肠道肿瘤（GI），基底细胞癌（BCC）等多种恶性肿瘤，也可以和其他抗肿瘤药物联用成为一种更广谱的抗肿瘤小分子靶向药物。该创新药物目前已经完成了IND申报所需要的一切临床前的研究工作如药学研究、药代动力学、安全性评价和药理药效试验，数据整理和IND申报材料的准备工作正在紧张进行中。临床前的研究表明，该分子具有安全性好，活性高的特点。其在大鼠的毒性试验中所获得的最大耐受剂量远高于预计的临床有效剂量。多个体外以及体内药效试验也证明，GT1708F的药效明显优于多种已经上市和正在进行临床试验的刺猬通路拮抗剂药物，为即将开展的国际多中心临床研究提供了坚实的科学依据。此化合物是由苏州开拓药业股份有限公司独立进行全球临床试验的创新药项目，是国家1类新药，并计划同步在美国进行临床试验与商业开发，具有全球独立的知识产权。开拓药业拥有该化合物从分子式、合成工艺、制剂以及适应症所有方面的一切权利。它的获批上市将极大的填充尚未满足的临床需求，并创造可观的经济及社会效益。_x000d__x000a__x000d__x000a_考核指标：获得临床受理通知书，完成GT1708F的临床1 期试验。_x000d__x000a_"/>
    <s v="91320594687160018R"/>
  </r>
  <r>
    <n v="53"/>
    <s v="2019"/>
    <x v="1"/>
    <s v="长寿命低氢耗燃料电池客车系统开发"/>
    <s v="金龙联合汽车工业(苏州)有限公司"/>
    <s v="樊海梅"/>
    <s v="刘赟"/>
    <s v="18012610528"/>
    <x v="2"/>
    <s v="新能源与节能 "/>
    <s v="其它"/>
    <s v="2019-12-01至2022-12-01"/>
    <s v="项目研究内容： 随着我国环境日益恶化及国家政策的改变，燃料电池汽车的发展受到了广泛关注。但是目前氢燃料电池普遍存在寿命偏低等缺点，一方面是受材料的限制，质子交换膜燃料电池更适用于固定式发电，不适合做车载能源。作为车载能源，不可避免的要经历频繁的启停、变载或高功率工作；另一方面，目前燃料电池的控制系统基本上是燃料电池集成商或者第三方开发，与整车控制系统的契合度相对较低。因此，开发与燃料电池发动机系统契合度高的整车控制系统，燃料电池客车的发展就显得尤为重要。_x000d__x000a_     为了研究燃料电池发动机系统相关的控制问题，建立包括电堆、阴极流体系统、阳极流体系统、冷却水系统和控制器在内的仿真模型，用于分析燃料电池发动机在各种工况下对车辆给定功率需求的动静态响应，以及设计能满足功率需求的控制策略。建立整车控制系统，并基于燃料电池的特殊功能需求和安全需求，在底层电路设计上加入相应的控制及安全检测的电路，预留锂电池混合动力驱动接口，集成运行状态和参数云上传功能，开展动力电池系统的电气构型与参数匹配，实现燃料电池系统气、水、热等的合理控制，燃料电池与锂电池功率的合理分配及锂电池的合理选型来实现氢燃料电池客车整车寿命的提高、氢耗的降低，打造一款高性能、长寿命、经济型的氢燃料电池车。_x000d__x000a_考核指标：1.氢燃料电池公交车的寿命在原来的基础上提高10~20%；2. 10.5米氢燃料电池公交车的整车氢耗降低10%~15%;3.建成面积380平的实验室；4.申请专利一篇，论文3篇。_x000d__x000a__x000d__x000a_"/>
    <s v="71411229-0"/>
  </r>
  <r>
    <n v="54"/>
    <s v="2019"/>
    <x v="1"/>
    <s v="新一代肿瘤免疫和靶向治疗抗体的全球临床开发"/>
    <s v="天演药业（苏州）有限公司"/>
    <s v="Luo Feng"/>
    <s v="冯淼"/>
    <s v="18052406464"/>
    <x v="2"/>
    <s v="生物技术 "/>
    <s v="其它"/>
    <s v="2019-12-01至2022-12-31"/>
    <s v="1、项目内容：_x000d__x000a_自主研发的激动型全人源单克隆抗体ADG106，全人源单克隆抗体肿瘤免疫抑制剂ADG116两款新一代肿瘤免疫靶向抗体的全球临床开发。_x000d__x000a_2、项目技术水平_x000d__x000a_目前临床一期的设计采用了肿瘤研发国际最先进的“大一期”设计，包括：_x000d__x000a_①结合两个阶段:剂量爬坡+剂量扩展_x000d__x000a_②结合加速滴定与标准剂量递增_x000d__x000a_③在剂量扩展阶段进一步评估疗效_x000d__x000a_该设计可以同步评估安全性和疗效。与传统的临床模式相比可以缩短3-5年研发时间_x000d__x000a_3、项目进展_x000d__x000a_天演药业自主研发的CD137激动型全人源单克隆抗体ADG106是公司第一个临床研发产品，在美国和中国同步进行临床试验。美国国家药监局（FDA）在2018年6月19日批准了ADG106的新药临床试验申请（IND），临床一期研究在2018年9开始。中国国家药审中心（CDE）在2018年9月30日批准了ADG106的新药临床试验申请（IND），临床一期研究在2018年12月开始，主要关注典型的肿瘤类型，包括肺癌，胃癌，肝脏和鼻咽癌。该药物的独特靶位及作用机制属于全球首创，是目前同类产品中最好的CD137激动剂。一期试验已经在今年四季度结束，40-50个患者已经接受治疗，和同类产品相比，ADG106展现出比BMS CD137 激动剂更优异的安全性，比Pfizer CD137激动剂更好的疗效。这个试验结果将在今年10月在美国AACR EORTC NCI tri-conference发表。基于这个试验结果，天演已经确定了临床二期推荐剂量，计划进一步开展了二期临床试验，同时并确定了注册试验的策略。_x000d__x000a_4、具体考核指标_x000d__x000a_本项目将利用创新全球研发策略，快速高效的推进公司产品的临床进度_x000d__x000a_①ADG106于2021年完成中国二期临床研究_x000d__x000a_②ADG116于2020年完成中国一期临床_x000d__x000a_③ADG126IND申报于2020年完成全球IND申报_x000d__x000a_④ADG126于2022完成全球一期临床实验"/>
    <s v="59001196-4"/>
  </r>
  <r>
    <n v="55"/>
    <s v="2019"/>
    <x v="1"/>
    <s v="安全抗体（SAFEbodyTM）的研发与产业化"/>
    <s v="天演药业（苏州）有限公司"/>
    <s v="陈志强"/>
    <s v="冯淼"/>
    <s v="18052406464"/>
    <x v="2"/>
    <s v="生物技术 "/>
    <s v="其它"/>
    <s v="2019-12-31至2022-12-30"/>
    <s v="项目内容：本项目以建立安全抗体（SAFEbodyTM）设计和生产体系为目标，计划建立安全抗体构建、表征评价和生物学活性研究，工艺开发和生产整个流程，实现安全抗体的全流程高效开发和生产。_x000d__x000a_项目技术水平：抗体药物在健康组织中的的靶点毒性(on-target off-tumor toxicity) 限制了抗体药物临床治疗窗口以及潜在的新型靶标开发。然而，国内还没有生物医药企业开发相应技术平台来降低抗体药物靶点毒性这个痛点。天演新一代安全抗体技术将填补这一空白。首个安全抗体ADG126靶点掩蔽效率 （&gt;1000）远优于国外竞争对象同类产品靶点掩蔽效率 (126)，具有成为同类最优的潜力。_x000d__x000a_项目进展：天演药业首个安全抗体ADG126已经完成稳定细胞株构建，正在全力推进生产工艺开发，预计于2020年进入全球临床试验。目前天演药业正在递交专利申请。基于具有自主知识产权的安全抗体平台，天演药业授权ADC Therapeutics使用新一代抗体精准掩蔽技术开发安全抗体偶联药物。天演药业计划一期于2019-2021年投入5000万人民币建设工艺开发车间以及500L生产车间，并计划再招募30人支持一期实验室和生产车间扩建。二期计划于2022-2023年投入2亿人民币建设两条2000L抗体药物生产车间满足商业化需求。ADG126上市销售后预计年产值超过20亿人民币。_x000d__x000a_考核指标信息：本项目将优化安全抗体发现平台，确保安全抗体靶点掩蔽率&gt;1000; 优化安全抗体工艺开发平台,提高安全抗体的纯度&gt;99%，提高下游纯化收率&gt;60%.完成ADG126安全抗体的IND申报以及临床一期试验;加大和国际知名药企的合作以及安全抗体平台授权使用，提高天演药业的国际知名度；完成对安全抗体发现平台，安全抗体工艺开发平台以及ADG126产品的专利申请；完成工艺开发实验室以及500L中式车间的厂房建设。"/>
    <s v="59001196-4"/>
  </r>
  <r>
    <n v="56"/>
    <s v="2019"/>
    <x v="1"/>
    <s v="知识服务关键技术及在企业服务智能化中的应用"/>
    <s v="苏州思必驰信息科技有限公司"/>
    <s v="缪庆亮"/>
    <s v="高松"/>
    <s v="13451719959"/>
    <x v="2"/>
    <s v="电子信息 "/>
    <s v="软件 "/>
    <s v="2019-12-01至2022-12-31"/>
    <s v="项目研究内容：_x000d__x000a_  本项目旨在将知识图谱、知识服务和人机交互领域的前沿技术落地在帮助企业快速构建7ｘ24小时在线的自助服务助理。本项目的最终产品形态是一套提供给企业的知识构建管理并集成了启发式对话的在线知识服务功能的平台。通过知识构建和管理平台，企业中的业务人员可以快速的实现知识建模、知识抽取、知识融合，从而构建本企业的知识库，通过知识推理技术，快速迭代补全本企业的知识，同时通过知识自动关联技术，可以快速引入本企业所在行业知识和常识知识。同时平台会自动为其生成一个集成问答、对话等交互能力的知识服务助理。企业用户可以把这个服务助理绑定到自己的微信服务公众号上自助回复用户问题，也可以通过API调用在自己的官方、官方APP，公司内网场景上使用。_x000d__x000a_  该项目由缪庆亮博士主导实施。目前，该项目经过近1年的开发建设，项目一期产品已经正式发布上线试运行，推广各行业典型用户使用，形成示范试点，试用客户包含国美、顺丰、局座召中等。该项目技术水平处于国内领先，依托思必驰全链路智能语音技术基础，采用最先进知识图谱、知识计算、推理问答、高精度语义匹配、非结构化文本阅读理解、自动问答回复等技术，是未来人工智能语音产品发展趋势，目前国内外知名企业均从事相关研发。_x000d__x000a_考核指标： _x000d__x000a_① 形成一套在线知识服务系统平台；企业领域问答精确度90%以上；知识图谱规模，实体3000万，实体关系2亿以上；领域及语义词典，1000万以上。_x000d__x000a_② 新申请发明专利5项以上，新增软著3件以上，制定标准1项。 _x000d__x000a_③ 促进社会就业人数10人以上。 _x000d__x000a_④ 项目执行期内累计实现销售额3500万以上，纳税50万，新增利润760万。_x000d__x000a_⑤ 为10000+以上企业提供智能服务。_x000d__x000a_"/>
    <s v="668384120"/>
  </r>
  <r>
    <n v="57"/>
    <s v="2019"/>
    <x v="1"/>
    <s v="核壳型聚氨酯-丙烯酸树脂及其在涂料中的应用"/>
    <s v="常熟巴德富科技有限公司"/>
    <s v="张萌"/>
    <s v="翁华丽"/>
    <s v="13924883842"/>
    <x v="0"/>
    <s v="新材料 "/>
    <s v="功能高分子材料"/>
    <s v="2019-12-01至2022-11-30"/>
    <s v="项目研究内容：_x000d__x000a_本项目采用的超支化聚酯组分通常会表现出牛顿流体行为，因此具有低黏度、良好的流动性和成膜性，而且其高度支化结构能对分子链中的酯基形成包埋，可以有效阻止酯基与空气中水份的直接接触，从而降低了酯基水解的概率，这些特征可以同时显著改善聚氨酯-丙烯酸乳液中水性聚氨酯链段以及丙烯酸酯链段的相关特性。经过检索，未发现有技术公开或给出技术启示提出将超支化聚酯组分应用作为制备聚氨酯-丙烯酸乳液的原料且可以同时带来多方面的显著技术效果。上述产品开发成功并将其应用到各种涂料体系中，将会有效地解决不同树脂物理共混带来的兼容性弊病，将会为涂料新体系的开发带来巨大的收益，也将会填补现有市场相关产品的技术空白，达到国内领先水平。_x000d__x000a_考核指标：_x000d__x000a_１、预计量产的第一年（2023年）实现年直接新增销售收入约1亿元，新增利润约600万元，新增利税约700 万元；_x000d__x000a_２、预计接下来的2年，新增销售收入年增长30% 以上；_x000d__x000a_3、申请发明专利2项；_x000d__x000a_4、获得实用新型授权专利1项；_x000d__x000a_5、制定企业标准2项；_x000d__x000a_6、培养3名应用工程师。"/>
    <s v="55467765-4"/>
  </r>
  <r>
    <n v="58"/>
    <s v="2019"/>
    <x v="1"/>
    <s v="CD-38抗体药物偶联类新药的开发和产业化"/>
    <s v="联宁（苏州）生物制药有限公司"/>
    <s v="郭茂君"/>
    <s v="马冽玥"/>
    <s v="13771905142"/>
    <x v="2"/>
    <s v="医药 "/>
    <s v="生物药"/>
    <s v="2019-12-01至2022-12-01"/>
    <s v="项目研究内容：在ADCs药物设计中，对化学连接子（偶联方式）的设计颇为重要。ADC在体内循环系统中，要保证通过连接头连接的抗体和高活性化合物（ADC）在整个循环系统中稳定，而在进入靶细胞后再可控定点释放高活性化合物分子。_x000d__x000a_抗体的亲和力，偶联方式及连接子的稳定性，高活性化合物分子的癌细胞杀伤强度都是优化ADC中的几个关键要素。_x000d__x000a_我们研究的第一部分主要着重于连接子和抗体的偶联方式，连接子的稳定性。我们将一系列化学偶联技术和蛋白质选择性修饰技术，应用在抗体药物偶联上，形成我们特有的偶联化技术。包括多功能团linker和C-锁，K-锁偶联反应，开发新型，具有自我知识产权的偶联技术和毒素(高活性)分子，既可以用我们具有自有知识产权的连接子组合，也可以用我们的毒素和已有的连接子组合，和客户具有自主知识产权的抗体偶联，形成具有自主知识产权的biosuperior 即 me better， 抗体偶联药物。_x000d__x000a_第二个部分工作是开发新型的， First in class ADC，即用具有自主产权，作用于CD38靶标的抗体，用我们具有自有知识产权的连接子及偶联方法形成全新的抗体偶联物，用于治疗多发性骨髓瘤。_x000d__x000a_考核指标：_x000d__x000a_1. 研发技术指标：_x000d__x000a_抗体药物偶联工艺收率：大于50%_x000d__x000a_抗体药物偶联物纯度：大于90%_x000d__x000a_2. 成果类指标：_x000d__x000a_发明专利申请件数 5件_x000d__x000a_临床批件取得 1件_x000d__x000a_3. 经济指标：_x000d__x000a_新增销售收入 2000万_x000d__x000a_新增利润 200万_x000d__x000a_新增税收 40万_x000d__x000a_"/>
    <s v="91320594MA1MLU4W26"/>
  </r>
  <r>
    <n v="59"/>
    <s v="2019"/>
    <x v="1"/>
    <s v="效率23%以上高效背钝化电池研发与产业化"/>
    <s v="苏州腾晖光伏技术有限公司"/>
    <s v="赵保星"/>
    <s v="李怡洁"/>
    <s v="15062570451"/>
    <x v="0"/>
    <s v="新能源与节能 "/>
    <s v="太阳能"/>
    <s v="2019-12-01至2022-11-30"/>
    <s v="项目研究内容：_x000d__x000a_ 项目目标产品为表面复合极低、转换效率高达23%的PERC太阳能电池，该产品充分利用半导体的光生伏特效应、在阳光照射下产生更大的直流发电量。与常规的太阳能产品相比，有更强的电能输出能力、高耐候性、高机械载荷抗力，可拓展应用到大雪、台风等极端恶劣的应用场景。项目创新应用表面微纳结构调制、介质钝化、局域掺杂、先进金属化等关键技术，在功率损失分析、工艺开发到电站终端验证方面开展系统研究。在已建成的“高效智能光伏及多能互补先进技术研究院”的平台上，本项目已投入600万元，组建了高水平、高技术、高学历研发团队，具备国际先进的perc实验室及光伏产品检测中心。_x000d__x000a_考核指标：_x000d__x000a_1)技术指标 ：   _x000d__x000a_    高效PERC电池产品转换效率≥23%；_x000d__x000a_   机械载荷测试：产品正面均匀施压5400pa持续1小时、背面均匀施压2400pa持续1小时，循环测试3次、组件功率衰减≤5%；_x000d__x000a_   LID测试：产品1000W/m2辐照度累计辐照量60Kwh后，测试平均功率衰减率≤2%；_x000d__x000a_   PID测试：产品在湿度85%RH、温度85℃环境下加压±1500V，持续96小时以上，平均功率衰减≤5%；_x000d__x000a_   TC200测试：产品在85℃保温10min，降温至-40℃保温10min循环200次，测试平均功率衰减≤5%，并进行EL测试，不允许出现断栅或裂片现象；_x000d__x000a_   TC50 + HF10序列测试：（10min@85°C,10min@-40°C）循环测试50次，然后（85RH%条件下，20h@85℃，30min@-40℃）循环10次，后测试功率衰减≤5%。_x000d__x000a_2) 经济指标：_x000d__x000a_新增销售收入40000万元，新增税收800万元；_x000d__x000a_3）知识产权情况：_x000d__x000a_    申请专利发明10件，授权发明专利2件；形成新产品3个，标准2个。_x000d__x000a_"/>
    <s v="91320581690799058H"/>
  </r>
  <r>
    <n v="60"/>
    <s v="2019"/>
    <x v="1"/>
    <s v=" 创新血清型AAV在遗传病基因治疗领域的应用"/>
    <s v="苏州克睿基因生物科技有限公司"/>
    <s v="王仲亚"/>
    <s v="陶春"/>
    <s v="13862162677"/>
    <x v="2"/>
    <s v="生物技术 "/>
    <s v="基因工程"/>
    <s v="2019-12-01至2022-12-31"/>
    <s v="一.项目研究内容_x000d__x000a_主要是开发针对中国特色的罕见病的基因治疗药物。依托两个平台： AAV新型血清型筛选平台， AAV生产平台为依托的新型基因治疗药物的开发。目标产品有两类1.拥有自主知识产权的创新血清型AAV，新型血清型将有更高的感染效率，以及更好的组织特异性，该产品将面向全球基因治疗企业license out。 2.拥有自主知识产权的first-in-class 或者 Me-better 的AAV基因治疗产品，将在价格真正做到国内同行业的10-20%，为患者所真正能接受，面向中国及国际。_x000d__x000a_二.项目技术水平_x000d__x000a_1.拥有世界上效率最高的AAV生产技术。项目完成人在Intellia Therapeutics 时建立的AAV生产效率是同行业黄金标准的3倍左右。_x000d__x000a_2.拥有世界领先的人源肝的实验动物模型。_x000d__x000a_3. 一般筛选中DNA建库，实际库容仅为理论库容的千分之一， 我们可以将实际库容做到90%。将筛选提高了近千倍。_x000d__x000a_4.拥有从AAV设计到概念验证，工业化生产一整套的经验。申请人在早期做基因治疗AAV设计，后期做生产， 领导过从设计到生产的全部流程。_x000d__x000a_三.项目进展_x000d__x000a_研发进展：目前AAV生产平台已经将生产效率优化到行业黄金标准的十倍。 并且完成了反应器阶段的工艺开发。AAV筛选平台目前已经建成1亿突变体的AAV病毒库。_x000d__x000a_硬件投入：目前已经配备了生物反应器，以及预留的GMP空间_x000d__x000a_人员规模：目前基因治疗部有8名成员_x000d__x000a_市场开拓：目前有一个大公司在谈合作_x000d__x000a_是否有风投或者风投意向：已经接触多个基金均有投的意向_x000d__x000a_四.考核指标_x000d__x000a_1.新血清型 AAV：针对目标组织感染效率大于已知血清型AAV，人肝优于AAV-LK03_x000d__x000a_2.AAV生产效率:5-10倍以上美国同行的生成效率_x000d__x000a_3.AAV基因治成药：1-3个_x000d__x000a_4.新血清型 AAV专利：申请专利3-5个_x000d__x000a_5.AAV基因治疗临床管线 ：搭建基因治疗管线3-5个_x000d__x000a__x000d__x000a__x000d__x000a_"/>
    <s v="91320594MA1MPQTY9C"/>
  </r>
  <r>
    <n v="61"/>
    <s v="2019"/>
    <x v="1"/>
    <s v="高容量纳米硅碳负极材料的研发"/>
    <s v="苏州宇量电池有限公司"/>
    <s v="唐其伟"/>
    <s v="段晓鹏"/>
    <s v="18699965888"/>
    <x v="0"/>
    <s v="新能源与节能 "/>
    <s v="高效新型电池"/>
    <s v="2019-12-01至2022-12-31"/>
    <s v="1、项目研究内容：以石墨、纳米硅、沥青为原料，采用固相包覆技术制备具有三层夹心结构的石墨/硅/碳复合材料，其结构由内到外依次是石墨、纳米硅和裂解碳。_x000d__x000a_2、项目考核指标：_x000d__x000a_（1）材料指标：可逆比容量≥500mAh/g，首次效率≥85%，比表面积≤5m2/g，振实密度≥1.0g/cm3，灰分≤50ppm，粒径D50≤15um， 不良品率≤1%。_x000d__x000a_（2）与高容量正极匹配制备软包电池：能量密度≥300Wh/kg，循环寿命≥500次（80%），通过相关的安全测试。"/>
    <s v="08843460-3"/>
  </r>
  <r>
    <n v="62"/>
    <s v="2019"/>
    <x v="0"/>
    <s v="先进集成电路芯片用高纯度金属靶材研发及产业化"/>
    <s v="苏州鑫沣电子科技有限公司"/>
    <s v="刘洋"/>
    <s v="孟黎"/>
    <s v="13943092191"/>
    <x v="4"/>
    <s v="新材料 "/>
    <s v="高性能金属材料"/>
    <s v="2019-12-01至2022-12-31"/>
    <s v="项目研究内容：_x000d__x000a_1.真空电子束炉定向凝固金属熔炼技术；_x000d__x000a_2.超高纯金属材料制备技术（高温CVD化学气相沉积金属技术）；_x000d__x000a_3.半导体用磁控溅射靶材晶粒和组织控制技术；_x000d__x000a_4.难熔金属与铜背靶高强度绑定技术。_x000d__x000a_考核指标_x000d__x000a_技术指标_x000d__x000a_1.高纯钽金属靶材，纯度达到99.999%；_x000d__x000a_2.高纯钨溅射靶材，纯度达到99.99995%。_x000d__x000a_成果指标_x000d__x000a_1.累计申请发明12项，实用新型15项，累计授权发明2项，授权实用新型10项；_x000d__x000a_2.新产品1个。_x000d__x000a_经济指标_x000d__x000a_新增产值：2020年新增产值1045万元，2021年新增产值5098万元，2022年新增产值12332万元；_x000d__x000a_新增销售收入：2020年新增销售收入1045万元，2021年新增销售收入5098万元，2022年新增销售收入12332万元；_x000d__x000a_新增利润：2020年新增净利润101万元；2021年新增利润总额776万元；2022年新增利润总额1074万元。_x000d__x000a_新增税收：2020年新增税收38万元；2021年新增税收292万元；2022年新增税收473万元。_x000d__x000a_主要建设目标：_x000d__x000a_1.厂房：①建设4600㎡厂房的装修、配电；②完成560㎡的洁净间的建设；_x000d__x000a_2.产线：①年产50000片半导体靶材加工、清洗、包装生产线；②机加工和靶材检测生产线；③ERP系统；④靶材和精密部件研究测试实验室；_x000d__x000a_3.建立产学研合作2项；_x000d__x000a_其他考核指标：①获评&quot;高新技术企业&quot;资质。②社会效益：新增就业20人。"/>
    <s v="91320585MA1X5K3E4X"/>
  </r>
  <r>
    <n v="63"/>
    <s v="2019"/>
    <x v="1"/>
    <s v="新型抗难治性细菌感染药物的临床开发"/>
    <s v="丹诺医药（苏州）有限公司"/>
    <s v="秦志杰"/>
    <s v="秦志杰"/>
    <s v="18051867782"/>
    <x v="2"/>
    <s v="医药 "/>
    <s v="化学药"/>
    <s v="2019-12-01至2022-12-31"/>
    <s v="项目研究内容：丹诺医药的核心技术是多靶点偶联分子，目标是解决抗生素耐药（antibiotic resistance）和抗生素耐受（antibiotic tolerance）问题（如生物膜感染），由此衍生出的多靶点偶联分子新药候选物TNP-2092注射剂（TNP2092 IV）和口服剂（TNP-2092 PO）已经分别在美国和中国IND下完成了I期临床研究，并进入II期临床试验阶段。TNP-2092 IV的目标适应证是与医疗器械相关的生物膜感染，现已获得美国FDA合格抗感染产品（QIDP）资格认证，TNP-2092 PO的目标适应证是肝硬化相关高血氨症和肝性脑病，以及消化道感染或菌群失调相关适应证。丹诺医药的另外一个多靶点偶联分子抗菌新药候选物TNP-2198，已于2018年在中国提交IND并获得临床批件，现已开展I期临床。TNP-2198的目标适应证是幽门螺杆菌感染、细菌性阴道病和艰难梭菌感染，以及其他与厌氧菌感染相关适应证。临床研究（临床试验）是药物研发过程中耗时最长，投入最多、研究难度最大，医学专业人员与经验要求最高的研究阶段。秦志杰博士未来三年的工作目标是将TNP-2092静脉注射剂的生物膜感染适应症的临床研究、TNP-2092口服剂对肝硬化高血氨和肝性脑病治疗的临床应用研究、以及TNP-2198口服剂对幽门螺杆菌治疗的临床研究等分别在美国和国内开展，以期完成这些新药的创新研发。_x000d__x000a_考核目标：1.完成多靶点抗菌新药TNP-2092胶囊治疗隐匿性肝性脑病（CHE）的II期药效实证（POC）临床研究；2.获得TNP-2092胶囊治疗CHE/HE的临床试验批件；3.完成TNP-2092胶囊治疗CHE的II期药效实证临床研究。"/>
    <s v="06187557-2"/>
  </r>
  <r>
    <n v="64"/>
    <s v="2019"/>
    <x v="1"/>
    <s v="先进氢燃料电池催化剂的研发及产业化"/>
    <s v="苏州天际创新纳米技术有限公司"/>
    <s v="王中奇"/>
    <s v="苗晓雪"/>
    <s v="13625296061"/>
    <x v="2"/>
    <s v="新材料 "/>
    <s v="纳米及超细材料"/>
    <s v="2019-12-01至2022-12-31"/>
    <s v="项目研究内容：_x000d__x000a_1.项目内容：本次创新工作的核心是FCV用低铂合金催化剂，王中奇博士带领团队将通过最前沿的纳米合成技术，开发具有梯度合金或核壳结构的纳米合金颗粒，并将其均匀地负载于耐腐蚀性碳材料表面，形成高活性，耐腐蚀，易传质的电催化纳米结构，并验证其在燃料电池中的性能。_x000d__x000a_2.技术水平：直接跨过传统的Pt/C材料，直接攻克低铂合金催化剂这一技术难题，参杂后的梯度合金表面Pt原子层的催化活性还会得到10倍以上的提升，整体Pt的使用量降至0.2g/kW以下，每辆FCV降至10g以下，有望将催化剂使用成本降至现在的1/5。目前，我们已经可以以5g/批次的产量，合成低铂合金催化剂，并且用自主设计的方案制备除25cm2以上工业级的膜电极。_x000d__x000a_3.项目进展：目前研发人员共15人，已形成含催化剂研发合成，膜电极制备分析，材料性能表征三个团队。王博带领项目致力于第一代低铂合金催化剂技术的研究，性能上，研发出的产品处于与国内领先、国际持平的水平，可满足国内目前对FCV的初级需要。知识产权方面，王中奇博士也申请了发明等专利10余篇，获得授权核心专利1篇，积累工艺技术秘密3件。项目与正威国际，实地集团等产业巨头已进行投资洽谈。_x000d__x000a__x000d__x000a_考核指标：_x000d__x000a_1. 实现核心产品先进低铂合金催化剂，性能达到市场现有产品的2倍以上，约0.2gPt/kW。其次，技术路线上，规划设计适合产业化并且环保的工艺流程，采用100%国产的原料，有效降低成本。_x000d__x000a_2. 产品规划上，分为3个梯队，第一，核心低铂合金催化剂，目标2025～2030年的FCV市场；第二，高耐久性Pt/C产品，目标商用车和定置型燃料电池系统；第三，核壳结构催化剂，满足2030～2040年FCV普及时所需的性能和成本。_x000d__x000a_3. 建设示范型中试生产线，产量为100克/天，放大工艺达到国内领先水平。_x000d__x000a_4.继续合理扩充专业团队，并累积引进超过3000万元的社会资本"/>
    <s v="91320594MA1MWL836T"/>
  </r>
  <r>
    <n v="65"/>
    <s v="2019"/>
    <x v="1"/>
    <s v="新机制新靶点I类控糖药PB201的创新临床研发"/>
    <s v="派格生物医药（苏州）有限公司"/>
    <s v="杜颖"/>
    <s v="王小军"/>
    <s v="13601962155"/>
    <x v="2"/>
    <s v="医药 "/>
    <s v="化学药"/>
    <s v="2019-12-01至2022-12-31"/>
    <s v="项目研究内容：1）新机制新靶点I类控糖新药—葡萄糖激酶激活剂PB201，为双重作用于胰腺和肝脏葡萄糖激酶的部分激活剂。境外已完成七项临床I期及两项临床II期、近600例2型糖尿病受试者研究，结果显示其既能有效控糖又安全性耐受性良好。目前国内外尚无同类产品获批上市，其专利权人为辉瑞。派格为丰沛产品管线，从辉瑞引进该项目在中国开发。亦为辉瑞首次将其在研的糖尿病项目与国内新药研发公司合作，寄希望派格团队将其早日推向市场。2）申报人拥有近二十年代谢领域诊疗与新药研发经验，去年4月引进派格任副总裁，迅速组建集医学、注册、运营、质控职能全面的高执行力团队9人。与药审中心成功召开Pre-IND会议，运用定量药理学理念、系统分析呈现PB201疗效与安全性趋势，逆转会前不利审评结果，成功豁免健康受试者研究。突破性的16例患者自身交叉对照设计临床研究，同时满足中国2型糖尿病人群药代动力学及明确量效关系，一次性无发补提前一个月顺利通过药监局审批。实现糖尿病领域首个I类创新药临床研究伦理前置获批记录，临床运营无缝衔接。未来整合境内外数据进行群体药代动力学与药效学分析，豁免临床II期研究直进III期研究。该创新研发策略较传统路径节约研发成本1500万，新药上市时间提速至少1.5年。按照PB201上市后年销量10亿元人民币、利润率60%来计算，提前一个月上市企业多获利5千万元。为糖尿病治疗提供新选择，亦为企业优先抢占市场奠定基础。考核指标：该研究处于受试者筛选入组阶段，将于明年4月研究结束、7月完成临床研究报告1件。与药审中心积极沟通，豁免临床II期直进临床III期研究，获国家药品监督管理局临床研究批件2件、主要研究中心临床研究伦理委员会批件2件、中国人类遗传资源管理局批件2件。2021年中启动两项临床III期研究受试者筛选入组，2022年底完成全部访视，2023年中研究结束之后进行新药上市许可申报。"/>
    <s v="67487972-8"/>
  </r>
  <r>
    <n v="66"/>
    <s v="2019"/>
    <x v="1"/>
    <s v="高性能超薄柔性可折叠触控传感器的开发与产业化"/>
    <s v="苏州诺菲纳米科技有限公司"/>
    <s v="李增成"/>
    <s v="蔡亚梅"/>
    <s v="13222282518"/>
    <x v="2"/>
    <s v="新材料 "/>
    <s v="纳米及超细材料"/>
    <s v="2019-12-01至2022-11-30"/>
    <s v="本项目为高性能超薄柔性可折叠触控传感器的开发与产业化，将开发基于纳米银线的高性能超薄柔性可折叠触控传感器，其是一种耐弯折、耐冲击的、透明的绝对定位系统，能够检测外界的触摸动作并定位触摸的位置，将用于可折叠手机、折叠平板以及其他柔性可穿戴触控传感器件上。其包含两大核心材料：纳米银线柔性透明导电薄膜、无色聚酰亚胺（cPI）柔性盖板。_x000d__x000a__x000d__x000a_项目研究内容： 高长径比纳米银线的合成、高性能透明导电膜涂布、高可靠性的导电膜配方开发、高效率图案化工艺、以及高硬度耐弯折柔性硬化涂层配方_x000d__x000a__x000d__x000a_考核指标：_x000d__x000a_一、技术指标：_x000d__x000a_1. 合成出直径小于或等于15nm，长度大于或等于15um的高长径比纳米银线；_x000d__x000a_2. 实现80欧方阻的柔性导电膜的透光率≥91%，雾度≤0.8%，弯折次数≥20万次@2mm弯折半径；_x000d__x000a_3. 研发柔性盖板材料技术，透光率≥91%, 铅笔硬度9H，耐磨次数≥2000次（测试标准：1000g荷重，#0000钢丝绒），弯折次数≥20万次@2mm弯折半径；_x000d__x000a_4. 柔性触控传感器加速老化寿命超过1000h（60℃/90%RH条件）_x000d__x000a__x000d__x000a_二、知识产权指标：_x000d__x000a_1. 申请相关发明专利4项，实用新型专利2项；_x000d__x000a_2. 申请省级高新技术产品2项。_x000d__x000a__x000d__x000a_三、经济指标：_x000d__x000a_1. 扩建柔性导电膜及盖板生产线一条，柔性导电膜25万平米每月的产能，综合良率在70%以上。_x000d__x000a_2. 触控传感器销售额达5000万元，新增利润1500万元，上缴利税150万元。_x000d__x000a_"/>
    <s v="58845472-3"/>
  </r>
  <r>
    <n v="67"/>
    <s v="2019"/>
    <x v="0"/>
    <s v="面向教育行业全息多人协同交互系统"/>
    <s v="江苏域圆智能科技有限公司"/>
    <s v="袁元"/>
    <s v="隆玮炜"/>
    <s v="13661826192"/>
    <x v="4"/>
    <s v="电子信息 "/>
    <s v="计算机与网络技术"/>
    <s v="2019-12-01至2022-12-31"/>
    <s v="项目研究内容：本项目旨在研发面向教育全息多人协同交互系统，打造新一代的教育实训装备产品，借助VR技术和AI技术快速构建逼真智能的3D沉浸式学习场景与实训，从而为创新教育、职业教育、高等教育和企业职业培训等领域提供服务的新一代教学系统。在教学中存在实训成本过高、危险系数过大，而桌面书本式学习又过于枯燥、难以理解等问题。本项目通过高端交互一体3D显示设备，生成的逼真的视觉、听觉、触觉一体化的虚拟环境，为用户打造具有沉浸性、交互性、想象性、智能性的虚拟教学空间，使操作训练更加简单高效，实训内容更加丰富生动，大幅提升学习效率与实训效果。_x000d__x000a_面向教育全息多人协同交互系统结合了硬件、软件和课程资源。包括桌面式多人全息交互一体机、虚拟课件编辑软件、多人协同虚拟操作系统及创新教育和职业教育的虚拟课件资源。其中，虚拟课件编辑软件是一个虚拟现实制作平台，工业级别虚拟现实引擎，拥有简单易用的软件编辑平台，超强实时渲染能力，支持工业大模型和大场景，丰富的材质编辑库，真实感PBR材质，软件通用性强，兼容多种传统软件格式。通过该平台可以创建和定制虚拟现实课件和实训内容。桌面式多人全息交互一体机设备结合了VR和AR技术，可营造沉浸、交互虚拟体验。轻量化眼镜可以跟踪用户头部的空间位置，实时调整用户看到的3D图像。内置传感器操作笔，可在三维空间内跟踪其运动。用户可以使用这支笔“抓住”虚拟模型的某个部分，实现交互操作。通过桌面式多人全息交互一体机结合多人协同虚拟操作系统克服了时间、地域的限制，用户可以随时随地进行多人智能化虚拟实训操作。虚拟课程资源以教学大纲为基础，结合教学实际需求，打造一整套教学课程体系为创新教育和职业教育提供虚拟教学课件和实训课程。_x000d__x000a_考核指标：_x000d__x000a_项目执行期内，预期销售额达到3500万左右，利润504万左右，税收249万元左右；科研成果取得1个实用新型专利，5个软著；引入5名以上优秀硕士人才。"/>
    <s v="91320585MA1XUHU34N"/>
  </r>
  <r>
    <n v="68"/>
    <s v="2019"/>
    <x v="1"/>
    <s v="新能源汽车用大功率激光智能制造装备研发及产业化"/>
    <s v="同高先进制造科技（太仓） 有限公司"/>
    <s v="Axel Luft  Genannt Plaisier"/>
    <s v="汤旭东"/>
    <s v="13918234399"/>
    <x v="4"/>
    <s v="先进制造与自动化  "/>
    <s v="重大装备"/>
    <s v="2019-12-01至2021-12-31"/>
    <s v="研究内容：_x000d__x000a_1 项目建设总体方案的设计；智能装备系统方案的设计；多种先进激光焊接工艺系统装备的关键智能功能的方案设计；关键智能装备的研制；激光柔性独立制造岛的智能方案优化；激光柔性智能制造系统的信息系统集成方案的设计；进行多种焊接工艺参数数据采集与分析工作_x000d__x000a_2 进行多光斑激光钎焊工艺研究及装备的开发，并且对大功率激光柔性智能制造装备在线检测与运行监控系统进行研发；激光柔性独立制造岛模块化配置技术研发与调试，完成产品试产生产的建设与安装调试_x000d__x000a_3 进行激光柔性独立制造岛研制、集成与调试；焊接设备故障诊断系统研制与调试；焊接专家系统研制与开发；新能源汽车用大功率激光柔性智能制造平台建设_x000d__x000a__x000d__x000a__x000d__x000a_考核指标：_x000d__x000a_1）完成对智能装备OR多光斑模块的研制_x000d__x000a_2）建立新能源汽车用大功率激光柔性智能制造平台_x000d__x000a_3）申请专利4件，含发明1件，授权实用型2件。_x000d__x000a_4）申请软件著作权1项，拟定企业内部标准1件_x000d__x000a_5）培养研究生2名，博士1名_x000d__x000a_6）累计实现销售额3500万元，税收530万元，净利润480万元。_x000d__x000a_"/>
    <s v="31384031-8"/>
  </r>
  <r>
    <n v="69"/>
    <s v="2019"/>
    <x v="1"/>
    <s v="智能工厂自动化搬运系统的研发及应用"/>
    <s v="华天科技（昆山）电子有限公司"/>
    <s v="徐俊杰"/>
    <s v="杨旭"/>
    <s v="18896818349"/>
    <x v="8"/>
    <s v="先进制造与自动化  "/>
    <s v="微制造系统技术"/>
    <s v="2019-12-01至2022-12-31"/>
    <s v=" 本项目建设周期为2019年12月1日到2022年12月31日，主要建设内容和考核指标如下：_x000d__x000a_1、公司完成Demo Line建置及验证(轨道总长约250米，共计6台天车上线)，并于2020/6月已完成168小时不中断的传送测试及机台上下料测试。目前正迈入第一阶段中期，开始于Bumping 1F/2F建置完整轨道(轨道Layout如图六/七所示)及传送系统，预计2020年6月完成硬件建置。_x000d__x000a_2、 进行自动派工调校及全厂无纸化的推导(含流程卡等所有表单)，预计于2020/12完成。在线的产品，依据系统自动算出的优先级(Priority)进行产品抓取，其中优先级主要由自主开发的自动派工系统(RTD: Rea; Time Dispatch)给出，核心设计主要以产品的CR(如下定义)，自动计算产品优先序(分1~8级)，同步考虑机台限制、指定机台、机台相依性、互斥性、工艺相依性、考虑机台保养/当机、机台Capacity、产品Q time、Lot状态、机台状态以及材料/工具是否具备等等因素, _x000d__x000a_3、建立智能车间中央控制室，所有天车自动传送数据/机台讯号数据/产品异常讯息皆汇整于此，一切资源由中央控制室进行人员调配，同步导入[先进制程管控系统(APC: Advance Process Control) ]，达到机台实时监控目的，避免在机台报警时才知道问题，可提前在机台有变异时就能发现问题，提出有效方案，进而不影响机台产出。_x000d__x000a_"/>
    <s v="67549513-6"/>
  </r>
  <r>
    <n v="70"/>
    <s v="2019"/>
    <x v="1"/>
    <s v="准固态高温长寿命锰酸锂电池的研发及产业化"/>
    <s v="星恒电源股份有限公司"/>
    <s v="赵成龙"/>
    <s v="赵成龙"/>
    <s v="13954072171"/>
    <x v="6"/>
    <s v="新能源与节能 "/>
    <s v="高效新型电池"/>
    <s v="2019-12-01至2022-12-31"/>
    <s v="项目研究内容：_x000d__x000a_本项目产品主要用于新能源汽车与轻型车领域，将公司目前的方形铝壳21115尺寸的20/24Ah电池升级为28Ah电池，并通过引入固态提升电池的高温性能和循环稳定性。采用固态电解质复合的正极材料并包覆石墨烯，减少锰酸锂的氧缺陷，降低正极材料与电解液的反应活性，抑制锰的溶解，提升锰酸锂电池的高温性能和循环稳定性；采用固态电解质粉末涂布在正负极之间，起到隔层作用，防止内短路提高安全性；采用具备络合锰离子和降低酸性的电解液添加剂减少电池失效情况，充分利用分级结构提升空间利用率和压实，提升能量密度。与公司现有的20/24Ah电池相比，新产品能量密度提升11%以上，循环寿命提升了60%以上，45℃循环提升80%以上，内阻降低20%以上，低温放电性能提升10%，高温放电性能提升5%，可以通过针刺安全测试。本项目目前研究主要是LATP纳米化，已经理论推算出粒子复配时采用直径比4.5：1，质量比20：1的两种粒子效果最好，已经累计申请三项相关专利。_x000d__x000a_考核指标：_x000d__x000a_本项目通过叠加固态复合正极技术、固态电解质隔层技术、锰酸锂适用长寿命电解液和高压实锰酸锂复配技术，制备准固态长寿命高温锰酸锂电池，方形铝壳21115尺寸的28Ah电池，额定电压3.7V，内阻≤3.0mΩ，最大充电电流42A，最大放电电流84A，重量≤570g，能量密度大于180Wh/kg，常温循环大于2500次，45℃循环大于1500次，-20℃放电容量≥80%， 55℃放电容量≥100%，在短路、过充、挤压、针刺测试中不起火，不爆炸。累计申请发明专利14项，实用新型6项，PCT专利1项。建成年产3吨LATP纳米固态电解质粉末生产装置，建成年产3吨纳米固态电解质浆料生产装置，电解液至少拥有一家代工厂家，年产能不低于400吨，产品导入生产线，每年累计产销量不低于900万支，每年的销售额可达6.99亿元。"/>
    <s v="75643006-X"/>
  </r>
  <r>
    <n v="71"/>
    <s v="2019"/>
    <x v="1"/>
    <s v="基于AI智能算法的FPGA国产化研发及产业化"/>
    <s v="苏州长风航空电子有限公司"/>
    <s v="祁伟"/>
    <s v="梅丽"/>
    <s v="15962189582"/>
    <x v="6"/>
    <s v="电子信息 "/>
    <s v="光电显示技术"/>
    <s v="2019-12-01至2022-12-31"/>
    <s v="项目研究内容：_x000d__x000a_（1）研究内容：针对航空机载领域样本数据缺少的问题，研制一种生成对抗网络技术，用来获取高清晰的样本数据；针对军事目标的识别需求，研发基于深度学习多层金字塔的红外目标识别算法，用于识别微小目标、多姿态目标和多尺度目标；针对国产化FPGA芯片并行计算需求，研究神经网络硬加速技术，主要人工智能算法大数据计算处理；针对国产化FPGA芯片计算资源少的问题，研制一种神经网络量化技术，主要对网络权重模型进行稀疏压缩，用于嵌入式设备计算处理。_x000d__x000a_（2）项目技术水平：重点突破航空机载样本数据生成关键技术，建立首个行内大规模样本数据库；重点突破微小目标识别关键技术，实现行内领先的多类别、多场景的目标识别算法；首次对机载人工智能算法进行神经网络硬加速，领先行业内主流计算性能；重点突破神经网络模型压缩的关键技术，实现行业领先的神经网络量化技术。上述项目技术水平处于军工行内领先地位，突破传统计算资源的限制，可实现原有机载光电设备的替代，降低传统机载光电设备的成本和能耗，对机载设备进行智能化升级，提高军工设备产品的市场竞争力。_x000d__x000a_（3）项目进展：现已完成生成对抗网络技术调研与分析，通过特征图分析感知信息，完成多层金字塔进行建模。对国产化FPGA芯片功能测试与验证，完成神经网络权重模型剪枝。目前已有多家军工单位有合作意向，部分算法产品已交部队测试鉴定，已完成部分厂家技术协议签订和算法产品交付，市场需求量大，现已开拓沈阳、成都、西安和南昌等飞机设计院和中国船舶、中国电科、中国航天科工和科技等研究所。_x000d__x000a_考核指标：_x000d__x000a_（1）主要技术指标：算法生成样本数量达万级别，目标识别算法识别率大于90%，运行帧率大于30fps，硬件设备功耗低于70W，神经网络权重体积小于200MB。_x000d__x000a_（2）成果类指标：发表学术SCI论文2篇，申请发明专利4项，申请实用新型专利2项。_x000d__x000a_"/>
    <s v="137697646"/>
  </r>
  <r>
    <n v="72"/>
    <s v="2019"/>
    <x v="1"/>
    <s v="铸造全单晶硅技术研发及产业化"/>
    <s v="苏州阿特斯阳光电力科技有限公司"/>
    <s v="陈伟"/>
    <s v="熊凤"/>
    <s v="13913122392"/>
    <x v="6"/>
    <s v="新能源与节能 "/>
    <s v="太阳能"/>
    <s v="2019-12-01至2022-12-31"/>
    <s v="项目研究内容：本项目通过采用铸造单晶硅片技术，使用低成本的铸锭方法，生产出品质接近单晶硅的产品，同时兼具多晶硅的成本优势和单晶硅的品质优势，集成背钝化（PERC）等高效电池技术工艺，制备电池转换效率超过22%的高效低成本铸造全单晶电池，是光伏领域新一代最具竞争力的产品。本项目已完成小试,目前技术铸造全单晶硅锭的单晶面积比例已经达到90%以上,G8铸造全单晶整锭缺陷面积比例已经达到28%左右。已申请专利2件，其中发明专利2件，技术水平达到国际领先水平。_x000d__x000a_考核指标信息 ：本项目实施完成后，将实现电池片效率≥22%，实现销售8000万元，利税800万元，申请专利6件，其中发明专利3件。"/>
    <s v="91320505788380992U"/>
  </r>
  <r>
    <n v="73"/>
    <s v="2019"/>
    <x v="1"/>
    <s v="基于多馈技术和超材料的毫米波可调天线研发及产业化"/>
    <s v="昆山亿趣信息技术研究院有限公司"/>
    <s v="金亚秋"/>
    <s v="姜骊"/>
    <s v="17601596696"/>
    <x v="8"/>
    <s v="电子信息 "/>
    <s v="通信技术 "/>
    <s v="2019-12-01至2022-12-31"/>
    <s v="项目研究内容：（1）研究毫米波多馈天线的模式激发理论，挖掘馈电点与激发模式的关系，探讨利用不同模式达到波束扫描的可能性，探寻利用不同的馈电点激发不同的工作模式，从而实现无线智能终端的通信需求，为未来小型智能终端实现波束扫描提供切实可行的方案。（2）研发加载超材料的频率可调天线，分析超材料的单元，设计结构新颖的超材料单元结构；研究天线工作频率，通过改变有源超材料的电路参数可以实现天线的工作频率可调；将毫米波天线加载在有源超材料上，通过仿真软件研究天线与有源超材料之间的间隔距离等参数。（3）研发加载超材料的辐射波束可调天线，利用超材料表面具有改变入射或反射电磁波的相位和幅度的特性，研究并设计具有较宽频带的超材料表面结构，并实现在频带内超材料具有对不同频率的相位线性特性。（4）研发多馈技术与人工磁导材料相结合的可调谐天线，采用多个馈电点的天线加载在有源高阻表面，研究多馈天线与有源高阻表面之间的间隔距离等参数，实现在多个不同的谐振频率下天线的辐射方向图可调，从而实现波束扫描。_x000d__x000a_考核指标：（1）开发四单元毫米波阵列，单个四单元阵列主瓣增益8dBi以上。（2）±90度波束扫描范围内的增益跌落小于3dBi。（3）利用多馈技术实现单个毫米波四单元阵列可以实现双极化，交叉极化小于-20dB。（4）引入超材料，毫米波阵列的谐振频率切换区间在28GHz和39GHz之间切换。（5）设计有源的超材料表面结构，调控毫米波天线的辐射特性，拓展反射系数带宽（-10dB）达到26.5GHz-29GHz和37.5GHz-41.5GHz。（6）拓展单个毫米波阵列的波束扫描范围，单个阵列的波束扫描范围达到±90度。（7）申请发明专利10项、实用新型专利10项，授权实用新型专利10项。（8）发表论文2篇。（9）累计实现销售收入5000万元、利润430万元。"/>
    <s v="91320583MA1WNUDB8X"/>
  </r>
  <r>
    <n v="74"/>
    <s v="2019"/>
    <x v="1"/>
    <s v="自动驾驶车辆控制平台的研发和产业化"/>
    <s v="苏州天准科技股份有限公司"/>
    <s v="刘军传"/>
    <s v="陆志娟"/>
    <s v="18915429759"/>
    <x v="6"/>
    <s v="先进制造与自动化  "/>
    <s v="自动控制技术与产品"/>
    <s v="2019-12-01至2022-12-31"/>
    <s v="一、项目研究内容：_x000d__x000a_项目目标产品为面向自动驾驶车辆的自动驾驶控制平台，由智能大脑控制系统，安全小脑控制系统、传感器时空同步系统、高精度地图采集系统组成，为自动驾驶车辆提供定位、感知、规划、决策、双重安全控制、传感器数据同步和融合、以及高精度地图的核心控制系统。可广泛应用于各类自动驾驶车辆，包括高速自动驾驶车辆如乘用车和货车等市场，以及低速自动驾驶车辆如物流配送车、清扫车、巡逻车等市场，满足各种类型的自动驾驶车辆对控制平台各种零部件的需求。_x000d__x000a_本项目目标产品是行业内专用的完整覆盖自动驾驶核心控制系统的综合解决方案，具有功能集成度高、防护等级高、可靠性强、性价比高等优势，综合技术水平达到国际先进，可填补国内产品空白（依据附件查新以及科技咨询报告结论）。_x000d__x000a_二、考核指标：_x000d__x000a_1、技术指标_x000d__x000a_（1）自动驾驶智能大脑系统算力:40TFLOPS_x0009__x000d__x000a_（2）自动驾驶安全控制小脑平行驾驶时延:小于100ms_x0009__x000d__x000a_（3）传感器时空同步系统授时同步精度:10ns_x0009__x000d__x000a_（4）传感器时空同步系统双目融合标定精度:极线误差＜1像素_x0009__x000d__x000a_（5）高精地图采集系统3D重建精度:10cm_x0009__x000d__x000a_2、成果指标_x000d__x000a_项目期内申请发明专利5 项（获得授权2项），实用新型2 项（获得授权2项），外观专利2项（获得授权2项） ，形成自动驾驶控制平台新产品1项。_x000d__x000a_3、经济指标_x000d__x000a_新增产品销售收入3500万元。_x000d__x000a_4、主要建设任务_x000d__x000a_建设年产能1000台的自动驾驶控制平台产品生产线1条。_x000d__x000a_"/>
    <s v="91320500694456896Y"/>
  </r>
  <r>
    <n v="75"/>
    <s v="2019"/>
    <x v="1"/>
    <s v="高亮度光纤耦合模块研制及产业化"/>
    <s v="苏州长光华芯光电技术有限公司"/>
    <s v="俞浩"/>
    <s v="翁倩雯"/>
    <s v="13584852482"/>
    <x v="6"/>
    <s v="新材料 "/>
    <s v="其它"/>
    <s v="2019-12-01至2022-12-31"/>
    <s v="项目研究内容：本项目通过研究工业用高亮度半导体激光器芯片单管和高亮度半导体激光器巴条，再将上述器件整合到高亮度光纤耦合模块中，实现单模块2000W宽波长光束从100μm光纤输出，全面掌握工业用高功率、高亮度直接半导体激光器开发技术和生产技术。在激光制造领域，迎接高功率直接半导体激光器应用时代的到来，填补国内空白，替代进口。_x000d__x000a_目前项目进展：已生产制造4台样机，其中第一代样机3台，第二代样机1台。第一代样机实现准直输出1680W，电光效率43%。并实现1340W从100μm光纤输出、3100W从200μm光纤输出。与第一代样机相比，第二代样机主要在稳定性和体积质量上做了优化，第二代样机已送至客户处进行切割、熔覆和焊接试验。目前正在开发设计第三代样机，继续对稳定性进行优化，并且通过偏振合束技术使输出功率加倍，达到2000W@100μm、电光效率42%指标要求。_x000d__x000a_考核指标：_x000d__x000a_（1）技术指标_x000d__x000a_研发生产高亮度光纤耦合模块_x000d__x000a_输出功率：2000W_x000d__x000a_波长：880-1000μm_x000d__x000a_光纤芯径：100μm_x000d__x000a_数值孔径：0.22NA_x000d__x000a_预期寿命：10000h_x000d__x000a_（2）专利_x000d__x000a_在项目实施期内申请相关相关专利7项，其中发明专利3项，实用新型4项。_x000d__x000a_（3）目标销售_x000d__x000a_预计三年实现目标产品收入5000万元"/>
    <s v="59115535-3"/>
  </r>
  <r>
    <n v="76"/>
    <s v="2019"/>
    <x v="0"/>
    <s v="阀门智能远程运维管理信息系统"/>
    <s v="苏州益耕科技有限公司"/>
    <s v="周琼"/>
    <s v="王岩"/>
    <s v="15151756047"/>
    <x v="7"/>
    <s v="电子信息 "/>
    <s v="通信技术 "/>
    <s v="2019-12-01至2022-11-30"/>
    <s v="项目研究内容：本项目的“阀联网”系统，主要由“云—管—端”组成系统架构。_x000d__x000a_水平：_x000d__x000a_（1）无需控制电缆，可节约成本40%以上。传统控制阀，每台设备均需铺设数十根控制电缆，连接到PLC或DCS，进行控制室集中控制。本系统电动执行机构无需铺设任何控制电缆，可达到同样的功能，大大节约了电缆费用以及铺设费用。_x000d__x000a_（2）不受距离限制。传统控制系统，通过电缆连接进行控制，最远通讯距离通常是数百米，最远不超过2千米。本系统通过移动无线通信，不受距离限制，只要能接入移动信号，均可可靠传输数据到云服务器，实现远程监控。特别适合集团内不同区域分厂集中监控，是智慧工厂的重要组成部分。_x000d__x000a_（3）监测功能更强大。包括设备编号、安装位置、设备状态、控制模式、当前位置、平均力矩、运行天数、运行次数、系统温度、19种触点反馈信息、10报警信息，共计50余种功能，是传统控制模式的3倍以上，大大丰富了检测内容，并且，可以实时看出设备安装的地理位置及预警信息，这是传统控制系统所不具备的。_x000d__x000a_（4）具有故障预警和寿命预测功能。通过云服务器检测数据导出，可进行大数据分析，建立各设备特征参数的运行模型，从而可以进行故障预警和寿命预测，预测关键部件的使用寿命并提前进行维修更换，保证整机的可靠运行，最终做到整机的全生命周期管理。_x000d__x000a_优势：_x000d__x000a_（1）支持多纬度的数据分析，从设备获得的海量数据必须经过进一步的分析才能够获得洞见，从而能够对设备的运行状况做出诊断和预测，帮助企业提升运营效率；_x000d__x000a_（2）提供低功耗微型处理器的智能网关设备；_x000d__x000a_（3）支持多种多样的设备接入，支持多种目前流行的MQTT、CoAP等新的协议，使用户信息化运营管理效益控制更加灵活；_x000d__x000a_（4）实现环保可见、可控、可防，提高用户感知、提升管理水平。_x000d__x000a_考核指标：_x000d__x000a_（1）工作频段：EGSM900/GSM1800双频_x000d__x000a_（2）最大发射功率：EGSM900 Class4(2W)"/>
    <s v="91320509MA1XU2AK5B"/>
  </r>
  <r>
    <n v="77"/>
    <s v="2019"/>
    <x v="1"/>
    <s v="云端智能柔性机器人的研发及产业化"/>
    <s v="苏州协同创新智能制造装备有限公司"/>
    <s v="田劲松"/>
    <s v="罗菊英"/>
    <s v="13862077856"/>
    <x v="9"/>
    <s v="先进制造与自动化  "/>
    <s v="重大装备"/>
    <s v="2019-12-01至2022-12-31"/>
    <s v="研究内容：公司计划新增投入1350万元开展“云端智能柔性机器人的研发及产业化”项目，打造国内首款可自动磨抛复杂型面的云端智能柔性机器人。田博士带领团队自主研发人工增强云端智能、柔性执行关节SCA、抛光工艺算法等核心技术，结合3D视觉扫描技术，进一步开发应用于其他工业制造领域的柔性机器人。项目产品实现机器人场景特征提取、作业环境感知、目标精准控制等功能，解决现有机器人操作困难、磨抛精度达不到实际需求的问题，提高了模具的生产效率和加工精度。_x000d__x000a_项目已投入450万元购置国际先进设备9台/套，目前已完成第一阶段产品研发，申请核心技术专利8项，第一阶段产品已达部分客户技术需求，并被客户所采购，截至2019年6月产品收入1260万元，获得上汽、荣威等知名企业认可。_x000d__x000a_考核指标：①技术指标：模具磨料损耗降低30%以上、模具表面直线度＜±0.5μm、模具表面粗糙度＜Ra0.05μm；②成果指标：申请发明专利4项，获得实用新型专利6项；③经济指标：累计新增销售收入3700万元；④其他：引进硕士及以上人才5人。_x000d__x000a_"/>
    <s v="91320506MA1P60266P"/>
  </r>
  <r>
    <n v="78"/>
    <s v="2019"/>
    <x v="1"/>
    <s v="吹胀板散热片应用技术研发及产业化"/>
    <s v="昆山品岱电子有限公司"/>
    <s v="龚振兴"/>
    <s v="石磊"/>
    <s v="18862266535"/>
    <x v="8"/>
    <s v="电子信息 "/>
    <s v="其它"/>
    <s v="2019-12-01至2022-12-31"/>
    <s v="项目研究内容： _x000d__x000a_1、项目内容：吹胀板用作散热片的研究内容有四方面：吹胀板的设计技术研究，抽真空及注液技术研究，焊接封口技术研究和性能测试研究。产品形态为：以吹胀板作散热片，开发兼顾机壳结构及散热性能的复合散热器。_x000d__x000a_2、项目技术水平：热管和VC（均温板）是目前业界普遍采用的均温设计功能部件。吹胀板在横向上的均温性能相比热管可提升30%，并与VC的性能相当，但其制造成本仅为VC成本的20%。因此，吹胀板是一种性价比非常高的功能部件。另外，其加工工艺相比热管及VC复杂程度要低，产品交货周期短，故在均温设计方面具有强力竞争性。_x000d__x000a_因吹胀板为功能部件，除加工工艺外，最重要的是通过设计实现的均温性能。我司目前初期设计的吹胀板，板上温差可控制在3℃，低于业界标准约2℃，与普通铝插齿散热片相比，温差降低近6℃。_x000d__x000a_3、项目进展：吹胀板做散热片的产品第一阶段样品已试产；目前该项目已申请相关实用新型专利4项（已受理、未授权）；并已设计开发抽真空注液设备，焊接封口设备，以及性能测试设备；同时已与Nokia、中兴等通讯厂商达成合作意向。_x000d__x000a_考核信息包括三项：_x000d__x000a_1.耐高温性能、均温性能和耐温度冲击性能。耐高温性能指标：高温130℃ 30分钟无变形；_x000d__x000a_2.均温性能指标：冷媒液面处至吹胀板顶部温差不大于5℃；_x000d__x000a_3.耐温度冲击性能指标：-40℃-90℃，温度变化速率15℃/min，9个循环，均温特性不改变。_x000d__x000a_"/>
    <s v="9132058355377214X1"/>
  </r>
  <r>
    <n v="79"/>
    <s v="2019"/>
    <x v="0"/>
    <s v="数字型红外传感器先进制造及产业化"/>
    <s v="苏州英瑞传感技术有限公司"/>
    <s v="姚春华"/>
    <s v="姚春华"/>
    <s v="13585612345"/>
    <x v="4"/>
    <s v="电子信息 "/>
    <s v="其它"/>
    <s v="2019-12-01至2022-12-30"/>
    <s v="一、项目研究和建设内容_x000d__x000a_1.基于解析优化低功耗数字处理 芯片与敏感元集成匹配封装技术_x000d__x000a_实现热释电传感器的高输出响应，不仅需要性能优异的陶瓷敏感元和数字处理芯片，而且二者之间的电学匹配。团队对热释电探测原理、核心敏感材料和数字芯片开发等关键技术的深刻理解和长期投入，保证敏感陶瓷材料和数字芯片实现最佳匹配。在材料的电学阻抗方面，基于Jahn-Teller效应的电输运调控机制，精准控制敏感元阻抗在1GΩ~200GΩ之间动态可调，而数字处理芯片的输入阻抗实现25GΩ~200GΩ可调式设计，双向调整敏感元和处理芯片的关键参数，实现最佳匹配，发挥出核心敏感材料的水平，获得更好的器件输出响应。_x000d__x000a_2.研发基于视觉识别和扫描技术的高效率自动化集成技术生产线_x000d__x000a_完整的组装工艺共包含二十余道环节，其中底座整列、PCB基板整列、IC芯片整列、管帽整列等环节机械动作简单，英瑞公司规划产线直接采用目前较为成熟的自动化整列方案。点胶、上滤光片、封装等是关键工序，英瑞公司在前期大量调研和分工段产能协调规划的基础上，采用CCD机器视觉系统的方案，这样可以保证关键工序的自动化程度、工艺精准度和中间环节的成品率，同时兼顾了生产效率。_x000d__x000a_3.建成基于模拟型和数字型各两条红外传感器自动化生产线_x000d__x000a_二项目考核指标_x000d__x000a_1.技术指标_x000d__x000a_（1）器件性能：输出信号S≥4.8V，噪声N≤70mV；_x000d__x000a_（2）器件良率：≥95%；_x000d__x000a_2.经济效益指标_x000d__x000a_（1）预计项目验收后，年产能将达5000万只/年，_x000d__x000a_（2）实现年销售额1亿元，利税约3750万元。_x000d__x000a_3.社会效益指标_x000d__x000a_（1）申请专利3项，其中一项发明专利；_x000d__x000a_（2）解决当地就业人数40~100"/>
    <s v="91320585MA1YM9DW9T"/>
  </r>
  <r>
    <n v="80"/>
    <s v="2019"/>
    <x v="0"/>
    <s v="面向移动设备的高速桥接芯片组"/>
    <s v="苏州锐通半导体有限公司"/>
    <s v="赵海兵"/>
    <s v="赵海兵"/>
    <s v="18136956188"/>
    <x v="3"/>
    <s v="电子信息 "/>
    <s v="集成电路设计"/>
    <s v="2019-12-01至2022-12-01"/>
    <s v="项目研究内容：面向移动设备的高速接口桥接芯片，就是要为移动设备提供一个配套的高速接口桥接芯片组，使其接口在保持小型化轻薄化的同时，依然具备与外部各种设备高速互连的能力。_x000d__x000a_考核指标：至少成功开发一款功能和性能达到世界先进水平，用于移动设备的高速接口桥接芯片，并可以实现量产。至少申请发明专利一项，集成电路布图设计专有权一项。_x000d__x000a__x000d__x000a_"/>
    <s v="91320582MA1YKCY679"/>
  </r>
  <r>
    <n v="81"/>
    <s v="2019"/>
    <x v="1"/>
    <s v="大尺寸半导体级单晶硅炉用超导磁场国产化研发及产业化"/>
    <s v="苏州超磁半导体科技有限公司"/>
    <s v="卞文龙"/>
    <s v="卞文龙"/>
    <s v="13558786142"/>
    <x v="3"/>
    <s v="先进制造与自动化  "/>
    <s v="重大装备"/>
    <s v="2019-12-01至2022-12-31"/>
    <s v="    项目研究内容：本项目所要进入的行业为国家重点扶持的半导体产业的上游产品——大规模集成电路和芯片用大尺寸、电子级单晶硅的生产装备制造。目前大尺寸单晶硅生长炉设备和技术主要掌握在国外公司手中，国内虽已有厂家生产8英寸单晶硅生长炉，但12英寸的却迟迟没有实现国产化，其中一个关键技术瓶颈就是大尺寸单晶硅生长炉所必须的配套超导磁场技术。且国产8英寸单晶硅生长炉的配套磁体一般采用能耗巨大、性能不稳定的常规电磁铁技术或者价格昂贵的进口超导磁体。为解决以上问题，本项目主要研制8英寸和12英寸及以上大尺寸、电子级单晶硅生长炉用超导磁体。针对单晶硅生长工艺和磁场需求设计一键式磁场控制程序和超导设计方案，超导磁场的设计及关键技术主要包括：超导磁场电磁设计技术、低温系统设计技术、超导磁场失超保护电路设计、磁体线圈绕制工艺等。电磁场的设计要满足最高磁场达到4000高斯，磁场均匀度在单晶硅生长区域小于5%，并根据后续客户测试结果进一步优化磁场位型，提高单晶硅生长的品质；低温系统设计要考虑到超导磁体低温的漏热优化，在超导磁体正常工作的时候，避免低温制冷剂的挥发，降低后期的服务费用；超导磁体失超时会释放几兆焦的能量，能量释放到局部热点可能会造成线圈的损坏，失超保护的作用在磁体失超时候将能量均匀的释放，达到保护超导线圈的目的。本项目在实施阶段攻克上述的关键工艺和技术，制造8英寸和12英寸超导磁体样机，完成超导磁场样机的测试工作，并将超导磁体顺利安装到客户现场。_x000d__x000a_    考核指标： 1、通过先进的低温系统优化和设计实现无液氦或者零液氦蒸发。磁场强度达到4000高斯，磁体内径大于1.6米，整体性能达到或部分超过国外同类进口产品，处于国际先进、国内领先水平；2、申请3项发明专利，建立企业在半导体应用领域的自主知识产权体系。3、项目三年期内累计新增销售5000万元，新增利润1600万元，实现税收304万元。"/>
    <s v="91320582MA1WEUQYXL"/>
  </r>
  <r>
    <n v="82"/>
    <s v="2019"/>
    <x v="1"/>
    <s v="铁蛋白FDC创新药物载体研发及临床应用"/>
    <s v="昆山新蕴达生物科技有限公司 "/>
    <s v="柯天一"/>
    <s v="范墨林"/>
    <s v="13511622864"/>
    <x v="8"/>
    <s v="医药 "/>
    <s v="生物药"/>
    <s v="2019-12-01至2022-12-31"/>
    <s v="1. 项目研究内容：_x000d__x000a_（1）从成药角度重建铁蛋白纳米药物载体大肠杆菌重组表达体系，对铁蛋白纳米药物载体大肠杆菌中重组表达体系进行持续优化，以实现低成本、高通量的蛋白表达生产系统。_x000d__x000a_（2）创建铁蛋白纳米药物载体药物包载的体系，开发一套高效装载细胞毒性药物分子的工艺，采用相对温和的多种条件下变性复性的方法，达到H-铁蛋白纳米颗粒的结构稳定，并大大提高药物包载数量。_x000d__x000a_（3）在CDE的支持下，建立全国首个针对性强的、安全可靠的铁蛋白纳米药物检验检测体系。_x000d__x000a_（4）研发穿越血脑屏障铁蛋白纳米药物载体。通过改变铁蛋白表面氨基酸的序列以及H链和L链的组成，将铁蛋白改造成为一种理想的穿越血脑屏障的纳米药物载体，使其通过与脑内皮细胞上受体介导的转胞吞作用来实现对血脑屏障的穿越，然后进行相应的动物安全性实验和病理学分析，为恶性脑瘤以及其他中枢神经系统疾病（如各种神经退行性疾病）的靶向治疗提供理想的纳米药物载体平台。_x000d__x000a_2. 项目考核指标：_x000d__x000a_（1）进行铁蛋白药物载体药效评价；_x000d__x000a_（2）实现100升蛋白发酵体系；_x000d__x000a_（3）面向铁蛋白纳米药物载体，建立1种具体化药（如铁蛋白阿霉素等）的中试生产工艺，并进入临床I期；_x000d__x000a_（4）完成铁蛋白A生物抗肿瘤药物、血脑屏障穿越纳米药物的临床前药效学、药代动力学、毒理学研究，进入中试阶段_x000d__x000a_（5）完成铁蛋白A生物抗肿瘤药物、血脑屏障穿越纳米药物、铁蛋白生产工艺的专利布局，申请发明专利6项，其中PCT国际专利2项。"/>
    <s v="91320583MA1W0413X2"/>
  </r>
  <r>
    <n v="83"/>
    <s v="2019"/>
    <x v="1"/>
    <s v="大尺寸超低照度高端CMOS图像传感器芯片的研发及产业化"/>
    <s v="昆山锐芯微电子有限公司"/>
    <s v="庞昕"/>
    <s v="李月姣"/>
    <s v="13818144413"/>
    <x v="8"/>
    <s v="电子信息 "/>
    <s v="集成电路设计"/>
    <s v="2019-12-01至2022-12-31"/>
    <s v="项目研发内容_x000d__x000a_      本项目研发的产品是大尺寸超低照度高端CMOS图像传感器芯片，是面向人工智能系统及物联网应用的关键性技术，适用于高端安防监控，工业控制，智能社区，无人机，智能驾驶，医疗检测等领域。目前最新技术大多掌握在欧美及日本等一些国际一流大公司手中，在国内主要依赖进口。项目成功将摆脱依赖引进国外技术，实现国内自有技术突破，拓展与应用的先例，在相关领域具有重要意义。_x000d__x000a_与传统的超大面阵传感器相比，具有以下突出的优点_x000d__x000a_1）背照产品，超低噪声，微光能力；_x000d__x000a_   此项目为背照生产工艺，与前照工艺相比，量子效率提升2倍以上。_x000d__x000a_   设计上具有超低噪声，随机电路噪声小于1.5e。_x000d__x000a_   综合以上因素及其它，使得产品具有超高的灵敏度和夜视能力_x000d__x000a_2）单次曝光的高动态范围；_x000d__x000a_由于结构的局限，传统的CCD大面阵无法实现单次曝光高于80dB的动态范围。多次曝光在实际使用中一般不可行。_x000d__x000a_此项目采用新型的像素设计，使得单次曝光可以达到105dB的动态范围。_x000d__x000a_3）高度集成的片上系统：片上集成了driver, timing&amp;control logic, ADC以及高速数字接口。直接输出数字图像_x000d__x000a_4）跟CCD系统相比，由于高度集成化，大大减小了体积、重量和功耗。_x000d__x000a_5）具有极强的抗辐照能力（100Krad, 75MeV）。_x000d__x000a_综上所述，此项目新产品就是一个在大面阵传感器研发方面的重要突破，在具有超大面阵，夜视能力和超高动态范围。_x000d__x000a_目前项目产品已完成一款客户定制产品，并申请3项发明专利。_x000d__x000a__x000d__x000a_项目指标如下：_x000d__x000a_1. 主要研发技术指标：0.11 um线宽，随机电路噪声小于1.5e，动态范围105dB，抗辐照100Krad, 75MeV_x000d__x000a_2. 主要成果类指标：申请发明专利3项 _x000d__x000a_3.主要经济指标：新增产品销售收入累计15000万元_x000d__x000a_4.其他考核指标：新增缴纳社保人数10人_x000d__x000a_"/>
    <s v="672509889"/>
  </r>
  <r>
    <n v="84"/>
    <s v="2019"/>
    <x v="0"/>
    <s v="智能缝合机器人及其控制系统的研发及产业化"/>
    <s v="爱一维尔智能科技（太仓）有限公司"/>
    <s v="林士杰"/>
    <s v="张国忠"/>
    <s v="15062608927"/>
    <x v="4"/>
    <s v="先进制造与自动化  "/>
    <s v="纺织机械"/>
    <s v="2019-12-01至2022-12-31"/>
    <s v="研究内容：1）本智能缝合机器人及其控制系统能够适应多种针织物的生产。针对针织布料的脱散性、拉伸性和卷边性特点，设计了一种移动式连续进料同步齿形带，操作人员可以利用机器正常缝合的空隙，将针织布片挂在齿形带的排针上，待上一片缝合好后，齿形带自动进入轨道，启动缝合功能。由于本装置同步齿形带作用，所以能够胜任不同厚薄的针织布片的缝合。进料机构中还具有水口调节机构和开卷抹平机构，能够将卷边的织物开卷，并能在进料机构进料的同时自动检测与调节织物布片的水口距离，从而能够更好的控制缝合质量。_x000d__x000a_2）本装置采用数字显示屏进行人机对话，操作简单、方便。主要对话功能有：设定缝制速度、缝制针距、缝制模式及安全报警等。_x000d__x000a_3） 断线保护装置，安全、可靠。本装置采用了一个断线保护装置，由于某种特殊情况，缝线折断后，装置会发出报警信号，保护装置会发出声音和指示灯红色闪亮等信号，以提示操作人员采取措施。_x000d__x000a_4）本装置通过控制齿形带输送装置精确设定布料的前进速度，该输送速度与主机上的一对旋转齿轮线速度相同，保证所设置的针距的精确度，上述参数均可在其控制系统软件中自由设置与调节，还能通过电子控制减少由于机械制造与装配精度带来的误差。本装置可以调节缝针针脚距离，其适应性强，调节针距范围可设定为每英寸4针、6针、8针、10针、12针、14针、16针等。本装置可以同时控制多个步进伺服电机执行各部分的机构工作，使得整台机器的功耗在500-800瓦之内。_x000d__x000a_5）同时本装置由于采用了智能化和自动化的控制系统，降低了对操作人员的体能及工作技能要求。_x000d__x000a_指标：1—2年内。本项目预计生产20-30台套的缝合机器人小批量样机，并形成专利1项以上；3—5年内，国内实现产品的多品种定制生产与销售，年销售此类产品到500台套。"/>
    <s v="91320585MA1X35NH48"/>
  </r>
  <r>
    <n v="85"/>
    <s v="2019"/>
    <x v="0"/>
    <s v="基于人工智能技术的固废全生命周期管理处置系统"/>
    <s v="苏州伯德环境发展有限公司"/>
    <s v="林多多"/>
    <s v="林多多"/>
    <s v="13860259709"/>
    <x v="4"/>
    <s v="环境保护"/>
    <s v="废弃物处理与资源化利用"/>
    <s v="2019-12-01至2022-12-31"/>
    <s v="项目研究内容：_x000d__x000a_1. 本项目选取生活垃圾分类环节作为研究重点，并配套相应的处理手段对整体分类收运处理系统进行构建。目前，针对源头分类的相关研究，大多以资源化为导向，过度强调垃圾分类的“结果”，而忽略了为了实现分类而不计成本投入的人力物力，导致实施过程中的巨大浪费和不可持续性。因此，本项目以可持续发展为目的，利用人工智能技术和大数据优化技术将高效垃圾源头分类、高效中转运输、针对性合理处置的解决方案纳入了研究内容。由此，便形成了项目的“垃圾源头分类+中端低成本运输＋后端分类处置”三大研发要点。_x000d__x000a_2. 设计智能垃圾管理设备的系统构建方法，依靠视觉检测单元，垃圾传送单元以及分选执行机构的协同智能控制，实现对生活垃圾的自动机械分类和对居民的协助分类。_x000d__x000a_3. 设计提出将机器视觉理论用于垃圾分类识别，改进针对复杂背景下的目标物辨识机器视觉算法。 _x000d__x000a_4. 针对多目标在移动生产线上的垃圾分选需求，应用现场总线实时时钟同步技术，对多台机械手进行协同控制，即多臂协同控制，实现以单个检测单元控制多个执行单元协同作业，达到对分选目标最大效率的分选。_x000d__x000a_考核指标：_x000d__x000a_1. 技术成果情况：_x000d__x000a_视觉系统采集计算时间抖动≤10ms_x000d__x000a_视觉系统有效图像采集帧率≥25帧_x000d__x000a_视觉系统动态识别率≥99%_x000d__x000a_目标物有效分选率≥98%_x000d__x000a_易腐垃圾减量率≥70%_x000d__x000a_固体废弃物处置产物资源利用率≥80%_x000d__x000a_2. 知识产权情况：_x000d__x000a_申请专利50项，其中发明专利10项，实用新型专利30项，外观专利10项；获得软件著作权3项；_x000d__x000a_3. 项目的产业化和财务情况：3年项目期内，累计实现销售4500万元，累计利税600万元；_x000d__x000a_4. 项目的社会效益：缴纳社保人数50人。_x000d__x000a_"/>
    <s v="91320585MA1Y7HB206"/>
  </r>
  <r>
    <n v="86"/>
    <s v="2019"/>
    <x v="0"/>
    <s v="4-6吋公转式大行程多源蒸发台研发及产业化"/>
    <s v="苏州华楷微电子有限公司"/>
    <s v="景苏鹏"/>
    <s v="景苏鹏"/>
    <s v="18520808817"/>
    <x v="3"/>
    <s v="先进制造与自动化  "/>
    <s v="重大装备"/>
    <s v="2019-12-01至2022-12-31"/>
    <s v="一、项目研究内容：_x000d__x000a_1.项目主攻方向：由于现行剥离工艺蒸发台采用行星式的离子束蒸发台，蒸发源和行星盘呈现小角度，使得蒸发金属填充至负胶内测，以致脱胶后的金属呈现梯形结构，此结构对SAW的产品Q值有很大影响，造成产品剥离困难和频率一致性差。而采用公转盘，由于金属源与盘面呈现垂直入射，而行程越长，对负胶内测夹缝影响越小，最终产品和干法刻蚀工艺图形基本一致，缺点是现有公转设备一次真空只能做一盘，无法实现量产化。这些问题的解决是本项目的研究内容。_x000d__x000a_2.拟达成目标：a.改善金属蒸发时的垂直性和均匀性问题，使剥离时的金属脱层问题改善。b.解决声表批量生产问题。c.解决改进后的真空建立时间长问题。d.完善人机控制系统。_x000d__x000a_3.核心技术：a.解决IDT金属结构对位面的垂直度问题，采用的方式是增加源到盘面的距离至1～1.5m，并使得源到盘面的各个圆片为等半径（圆片在圆弧上排列）。b.在真空腔室中采用手臂结构，用电机功能复用方式完成抓举、换盘、换源、遮挡、自转等功能，增加liftoff工艺的量产问题。c.采用高冷泵、磁流体阀、圆型真空腔、氟胶密封圈、烤灯等方式加快真空建立速度。d.软件可升级，窗口触摸界面方便操控、网络通讯方便工艺管控、异常报警增加安全性，硬件升级提高工艺控制精度、引入徐邵衡教授的AUTONET现场总线智能接口完善设备安全链接。_x000d__x000a_e.采用多瓣拼接方式解决球型腔体量产制造难的问题，采用更换工艺行程环的方式实现工艺行程可调。_x000d__x000a_二、考核指标：_x000d__x000a_1.技术指标：IDT金属对位面垂直度小于15度；膜厚均匀性小于±3％；高真空建立时间小于1小时；单次工艺4吋片最大产能192片；电机转动控制精度±0.02rpm。_x000d__x000a_2.项目期内专利申请7项，授权4项，并申请成为高新技术企业。_x000d__x000a_3.项目期内累计销售收入2100万元，利润1000万元。"/>
    <s v="91320582MA1YE3AT5E"/>
  </r>
  <r>
    <n v="87"/>
    <s v="2019"/>
    <x v="0"/>
    <s v="面向5G手机射频前端的高性能声表面波射频芯片研发与产业化"/>
    <s v="张家港声芯电子科技有限公司"/>
    <s v="付琛"/>
    <s v="范清海"/>
    <s v="13609520321"/>
    <x v="3"/>
    <s v="电子信息 "/>
    <s v="通信技术 "/>
    <s v="2019-12-01至2022-12-31"/>
    <s v="研究内容：本项目面向手机5G通讯领域的最重要部分的射频滤波器领域，技术上基于微电子工艺SAW的微声芯片在压电晶圆上通过微电子平面工艺加工的模拟器件，实现模拟滤波功能。微声芯片属于声学器件，兼顾了声学、微电子的特征，在于电磁场和力场之间的精准耦合分析以及和多层膜工艺的结合，从而保证设计和生产的匹配和规模化。其关键研究技术主要包括，完全自主知识产权的高精度快速的SAW芯片分析与设计软件、亚微米级别且兼容多层膜生长的微声芯片专用加工与量产平台、高制程的SAW滤波器智能产线。同时，SAW芯片的多层膜工艺的可靠，是保障设计和生产的匹配的关键，是规模量产化的前提。通过新型的多层膜结构替代传统的单层膜声学器件结构来满足5G标准的低损耗、高功率耐受性、低温度漂移等高性能要求。_x000d__x000a_考核指标：_x000d__x000a_1 项目中声表面波滤波器的技术指标_x000d__x000a_1.1 晶圆尺寸： 3寸，4寸，6寸；产能：月产&gt; 5000片 ；_x000d__x000a_1.2 SAW功率耐受性达到30dBm以上；滤波器中心频率在1.5GHz~2.7GHz 之间，温度频率漂移＜20ppm/℃，品质因子Q 达到1500，带内插损＜2.5dB，近端带外抑制＞45dB ；带宽：&gt;5%_x000d__x000a_1.3 芯片size：&lt;2.2mmx2.6mm；线宽：&lt;0.4微米；晶圆厚度：0.3mm， 0.5mm_x000d__x000a_2 产线建设目标_x000d__x000a_2.1 第一阶段：建设国内第一条的180纳米SAW射频芯片流片智能产线，同时投入高性能CSP封装测试产线，进军高频SAW射频滤波器芯片的研发与量产，切入手机射频前端市场。同时开始温补型声表滤波器射频芯片TC-SAW的研发。_x000d__x000a_2.2 第二阶段：量产并销售温补型声表滤波器射频芯片TC-SAW，成立WLP（晶圆级封装）研发实验室及团队；_x000d__x000a_"/>
    <s v="91320582MA1Y4YPJ92"/>
  </r>
  <r>
    <n v="88"/>
    <s v="2019"/>
    <x v="0"/>
    <s v="三重密封旋塞阀"/>
    <s v="苏州北旋工业技术有限公司"/>
    <s v="张艳"/>
    <s v="龚庆"/>
    <s v="13901205105"/>
    <x v="3"/>
    <s v="先进制造与自动化  "/>
    <s v="其它"/>
    <s v="2019-12-01至2022-12-31"/>
    <s v="项目研究内容：_x000d__x000a_化工企业经常会用到危险气体，比如易燃的氢气，氧气，有毒的氯气，光气等。这些气体一旦从阀门泄漏到环境里，就会损伤员工健康，或者成为火灾的隐患。以前，化工厂会用波纹管截止阀来控制这些气体输送，因为这是现有的密封等级最高的工业阀门，可以达到阀门散逸性的氦气检验的国际标准ISO 15848的A级密封，其他只能达到B级或C级。但是这种阀门成本高，维修困难。北旋工业公司发明的三重密封旋塞阀，可以达到ISO 15848的A级密封，但是成本只有50%，维修很方便，可以在线维修。_x000d__x000a_普通的旋塞阀是双重密封的结构设计——密封衬套+反唇式垫片，但是密封衬套和反唇式垫片的弹性比较小，当温度变化的情况下，无法补偿热胀冷缩，就只能达到B级密封（按ISO 15848标准，试验中阀门要经历3次从20到200度的温度循环，在此过程中测量氦气的泄露量）。北旋工业公司经过大量实验发现普通旋塞阀的缺陷，结合国际先进设计思路，发明了三重密封旋塞阀——密封衬套+反唇式垫片+弹簧补偿密封填料，当温度变化的时候，蝶形弹簧组件会产生弹性变形，补偿金属旋塞的热胀冷缩引起的尺寸变化。在2018年，由国家阀门质量监督检验中心进行的检验显示三重密封旋塞阀达到ISO 15848的A级密封，应用于化工行业的危险气体的控制上，完全可以替代波纹管截止阀。_x000d__x000a__x000d__x000a_考核指标：_x000d__x000a_1）到2022年，达到年销售额1000万元，税收50万元，利润400万元_x000d__x000a_2）到2022年，申请专利4项，软件注册1项"/>
    <s v="91320582MA1XP51W75"/>
  </r>
  <r>
    <n v="89"/>
    <s v="2019"/>
    <x v="1"/>
    <s v="符合FDA要求的新药临床前安全性评价关键技术研究及应用"/>
    <s v="苏州华测生物技术有限公司"/>
    <s v="宗英"/>
    <s v="丁玉芳"/>
    <s v="15250286395"/>
    <x v="8"/>
    <s v="医药 "/>
    <s v="生物药"/>
    <s v="2019-12-01至2022-12-31"/>
    <s v="1、项目研究内容：本项目以药物安全评价技术体系的建设为核心，结合建设：（1）符合CDISC国际标准的自主开发试验数据库管理系统；（2）Pristima LIMS系统全面上线；（3）药物安全评价技术平台的丰富与完善；（4）新技术新方法的建立；（5）国际化专业人员队伍，为产业链向上游和下游拓展进行人才储备；（6）OECD成员国GLP认证。通过承接国内中、高端企业的新药临床前药理毒理服务外包工作，进一步打造成为国内一流、国际接轨的综合性生物医药服务平台。项目开发的试验数据库管理系统国内领先、国际接轨，可实现各功能区域的数据实时采集与传输、信息共享、高度集成，可进一步提高工作效率，加快新药研发速度，加快企业的新药研发、成果转化及产业化的进程。Pristima系统符合美国FDA标准，因购入、验证和维护花费较高且全面上线推行难度大，目前国内安全性评价实验室采用的仅二家（上海Covance和国家成都新药评价中心），华测生物投资近千万人民币建设并推进符合美国FDA标准的这套信息化数据管理系统，已顺利完成安装、操作和性能（3Q）验证工作，目前正在进行Pristima系统模块的优化和逐个上线，并应用于所有新药临床前安全性评价工作中，以建立和完善新药临床前药理、毒理学评价技术体系，符合新版GLP法规、FDA要求。_x000d__x000a_2、考核指标：该项目将建立小分子分析方法4项，大分子分析方法4项，改进检测技术3项，服务临床前安全性评价的新药品种30个。申请发明专利2项，实用新型专利2项，发表论文10篇。项目执行期内累计新增服务收入8000万元。引进硕士/博士研究生5名。_x000d__x000a_"/>
    <s v="57030218-2"/>
  </r>
  <r>
    <n v="90"/>
    <s v="2019"/>
    <x v="1"/>
    <s v="智能化搅拌摩擦焊成套装备的研发及产业化"/>
    <s v="航天工程装备（苏州）有限公司"/>
    <s v="张华德"/>
    <s v="张华德"/>
    <s v="17372637994163"/>
    <x v="9"/>
    <s v="先进制造与自动化  "/>
    <s v="重大装备"/>
    <s v="2019-12-01至2022-12-31"/>
    <s v="1、项目研究内容_x000d__x000a_1）项目内容：项目利用搅拌摩擦焊、并联控制等关键技术，突破并联五轴联动、激光焊缝扫描及轨迹自动在线实时修正、搅拌摩擦焊机头恒压力控制、长直型材智能搅拌摩擦焊自动化生产系统、贮箱环缝搅拌摩擦焊工艺、搅拌摩擦焊装备智能化等关键问题，开发适用于不同焊接工艺要求的系列化搅拌摩擦焊产品。_x000d__x000a_2）项目技术水平：本项目的研发填补了国内大厚板大曲率搅拌摩擦焊接技术、运载火箭贮箱焊接、长直型材全自动化智能摩擦焊接生产系统空白。_x000d__x000a_3）项目进展：目前项目研发工作已完成，产品已实现产业化，拥有3000平厂房，建有2条生产线，已实现销售收入近1亿元。项目产品已申请专利16项， 其中发明专利9项。项目期内，预计实现销售3亿元。_x000d__x000a_2、考核指标_x000d__x000a_1）技术指标：检测准确度99%、定位精度0.02mm/m、主轴最高转速4000rpm、焊接速度3000mm/min、最大焊接厚度单边80mm，双边150mm。_x000d__x000a_2）创新成果指标：项目期内申请专利12项，其中发明专利4项，授权实用新型专利4项。_x000d__x000a_3）经济指标：项目期内累计实现销售3亿元、利税1600万元。_x000d__x000a_4）建设指标：建成省级工程技术研究中心、市级企业技术中心。_x000d__x000a_5）其他考核指标：引进研究生10名。"/>
    <s v="91320506580576849M"/>
  </r>
  <r>
    <n v="91"/>
    <s v="2019"/>
    <x v="1"/>
    <s v="聚合物纤维用液体着色剂的开发及其产业化应用"/>
    <s v="苏州世名科技股份有限公司"/>
    <s v="冯淑芹"/>
    <s v="赵彬"/>
    <s v="15950158696"/>
    <x v="8"/>
    <s v="新材料 "/>
    <s v="功能高分子材料"/>
    <s v="2019-12-01至2022-12-31"/>
    <s v="项目研究内容：_x000d__x000a_项目内容_x000d__x000a_①研究液体载体的合成与品质优化，使其与颜料相容性高；_x000d__x000a_②专用颜料/染料的改性修饰、超细化，液体着色剂分散优化；_x000d__x000a_③设计1套从载体合成-分散修饰-液体着色剂的完整分散体系以及产业化生产技术；_x000d__x000a_④研究着色剂的添加和应用，研究着色剂纺前着色动力学研究，进行精准控色，提供高温难以着色纤维纺前用液体着色剂。_x000d__x000a_项目技术水平_x000d__x000a_①突破国外垄断的液体着色剂载体合成优化技术，完成聚合物纤维用液体载体合成过程中分子量、结晶态及结构控制分散体系的研究；_x000d__x000a_②已通过客户试用与接受，突破熔体直纺有色聚酯纤维技术与生产1千吨HDPE有色纤维技术；_x000d__x000a_③与传统色母粒相比，液体着色剂添加流程短、转换颜色快、颜色丰富、添加比例降低为传统色母粒的40%~60%，成本低、能耗少；_x000d__x000a_④自主研发的液体着色剂耐280℃高温、相容性好，解决国外竞品，在加工过程载体粘附螺杆造成打滑、退皮，纤维中黑点多等问题；_x000d__x000a_⑤产品应用范围广，适用塑料、薄膜以及纤维，产品高光泽、色彩靓丽、颜色稳定。_x000d__x000a_项目进展_x000d__x000a_①液体着色剂已经应用于1千吨高密度聚乙烯纤维有色制备上；_x000d__x000a_②聚酯基液体着色剂通过中纺院试用，突破熔体直纺超细旦有色纤维瓶颈，构建了3万吨有色纤维生产线；_x000d__x000a_③已申请核心发明专利2项，已被下游客户试用并实现200万的销售额，产品已被国内几家应用公司试用，反馈良好；_x000d__x000a_④已完成该项目实验室建设、拟投资2000万建设一条1000吨生产线、培养10名核心技术人员、建设三期色彩产业链。_x000d__x000a_考核指标：_x000d__x000a_技术指标_x000d__x000a_液体着色剂中颜料固含：≥30%_x000d__x000a_颜料粒径D50：≤500nm_x000d__x000a_水洗牢度：≥4级_x000d__x000a_色牢度：≥4级_x000d__x000a_其它指标_x000d__x000a_申请专利：6项（发明专利4项，实用新型2项）_x000d__x000a_专利授权：4项（发明专利2项，实用新型2项）_x000d__x000a_论文：核心期刊3篇_x000d__x000a_建设1条年产1000吨的生产线_x000d__x000a_新增产品销售累计收入3000万元_x000d__x000a_新产品8个、新材料3个_x000d__x000a_"/>
    <s v="73333109-3"/>
  </r>
  <r>
    <n v="92"/>
    <s v="2019"/>
    <x v="1"/>
    <s v="超高分辨率微型显示器的研发及产业化"/>
    <s v="昆山梦显电子科技有限公司"/>
    <s v="杜晓松"/>
    <s v="邵星博"/>
    <s v="15705135169"/>
    <x v="8"/>
    <s v="电子信息 "/>
    <s v="光电显示技术"/>
    <s v="2019-12-01至2022-12-30"/>
    <s v="研究内容：本项目主要针对适合AR/VR移动终端的OLED器件进行创新性技术研发，建设一条月产5千片的8寸硅基产线，用于研发和生产超高分辨率微型显示器。超高分辨率微型显示器将半导体工艺与OLED显示技术完美结合，主要应用于头戴式AR/VR系统、飞行员头盔系统、陆军单兵作战系统、武器瞄准系统、头戴式医疗救护/诊断系统等。项目负责人已经攻克了多项微显示技术，如高亮白光OLED微显器件、TFE封装技术、pentile像素排列方式等。项目负责人将具体主管超高分辨率屏体工艺和整合技术的研发，尽快推出分辨率高于2000ppi、亮度高于300cd/㎡的达到国际先进水平的产品以满足国内外需求强劲的微显示市场，提升我国在信息技术、材料技术、系统集成技术及国家安全等方面的自主权。项目负责人已与国内外终端厂商深入合作计划推出适合AR/VR的终端设备，在同等技术指标下，我们的超高分辨率微型显示器将是国外产品价格的一半。本项目可以完善苏州地区的半导体产业、光电产业及电子元器件产业，进一步提升苏州“芯屏双强”的核心竞争力，使我国AR/VR产业实力进入全球前列。项目负责人将在知识产权、智能制造、军民融合等方面进行创新，为军工企业提供强大技术支撑。该项目已申报发明专利45项。项目承担企业具有完备的超高分辨率微显示技术研发设备平台，包括一万平米超净间，OLED蒸镀/封装设备、光电测试设备，保证了项目实施的能力。_x000d__x000a_考核指标：本项目建设年产50万台的超高分辨率微型显示器生产线一条，用于开发&lt;1英寸和&gt;2000ppi的超高分辨率微显示屏。采用低温滤光片工艺将RGB子像素间的对位误差控制在0.2微米，先进薄膜封装工艺将水氧透过率控制在5×10-4 g/m2 •day，从而达到OLED器件寿命&gt;2000个小时的目标。计划申请发明专利20项、实用新型15项，开发出1款超高分辨率微型显示器产品，新增产品销售收入3000万。"/>
    <s v="91320583MA1XP3T91W"/>
  </r>
  <r>
    <n v="93"/>
    <s v="2019"/>
    <x v="1"/>
    <s v="大型卧式(海拔、温度、湿度)多因素环境复合实验舱室的研发"/>
    <s v="苏州电器科学研究院股份有限公司"/>
    <s v="陈斌"/>
    <s v="王雅"/>
    <s v="15806215619"/>
    <x v="9"/>
    <s v="社会事业 "/>
    <s v="科技管理"/>
    <s v="2019-12-01至2022-12-31"/>
    <s v="1、项目内容：_x000d__x000a_本项目是研发建设大型卧式(海拔、温度、湿度)多因素环境复合实验舱室，不仅要满足进行常规环境项目试验，还引入低气压环境因子，以满足在不同海拔高度情况下，对产品进行环境可靠性试验及研究型试验的要求，可满足GJB150、GB2423、IEC等相关标准的试验方法，可测试、考核包括军用地面装备等产品对气候环境的适应能力，因试验室容积巨大，除可对常规产品试验外，还可对包括大型军用装备在内的大型产品进行单项、综合环境试验与环境可靠性研究试验。_x000d__x000a_2、项目技术水平：_x000d__x000a_由于目前国内大型多因素复合检测实验室资源稀少，一般企业只会投资小型、单功能为主的实验室，大型环控实验舱室全国很少，卧式舱室绝无仅有，公司此类相关大型多因素复合实验室的建设将对我国大型军民品检测做出难以替代的贡献，并会占据很大市场份额。_x000d__x000a_3、项目进展_x000d__x000a_本项目目前处于内装建设阶段，环控设计已近尾声，12个环控子系统已分别陆续进入采购期，部分系统如冷却水系统已全面进入安装期。目前专利已提交一件待审。公司投入本项目管理、研发人员近10人，新增费用2080万。本项目一经验收，按目前的市场交流反馈的预约信息，本舱室会迅速切换进入相关军品试验期。_x000d__x000a_技术指标：_x000d__x000a_1、低气压(高度)试验：最大模拟高度5000m，气压54KPa；_x000d__x000a_2、高温试验：最高温度+85℃；_x000d__x000a_3、低温试验：最低温度-63℃；_x000d__x000a_4、湿热试验：40% ~ 98%RH（25℃~55℃）； 20% ~ 70%RH（50℃~85℃）。_x000d__x000a_5、降温速率：2小时（常温 ~-55℃，可液氮辅助供冷下实现更快降温速率）；_x000d__x000a_6、升温速率：1小时（-55℃~常温）_x000d__x000a_成果指标：_x000d__x000a_1、发明专利 2篇    2、实用新型3篇    3、论文2篇    4、软件著作权1篇_x000d__x000a_主要经济指标：_x000d__x000a_1、新增检测服务收入  2500万/年     2、新增利润   800万/年"/>
    <s v="60820259-1"/>
  </r>
  <r>
    <n v="94"/>
    <s v="2019"/>
    <x v="1"/>
    <s v="用于轨道交通牵引系统的智能高精密部件研发与产业化"/>
    <s v="悦利电气（江苏）有限公司"/>
    <s v="刘荣范"/>
    <s v="吕道秀"/>
    <s v="15306261275"/>
    <x v="8"/>
    <s v="先进制造与自动化  "/>
    <s v="轨道交通"/>
    <s v="2019-12-01至2022-12-30"/>
    <s v="项目研究内容：_x000d__x000a_      形成拥有自主知识的可替代各国外知名品牌原厂轨交列车牵引系统及智能高精密核心部件产品，包括：轨道交通列车牵引逆变器智能高精密部件－大功率电子分配单元 、牵引功率逆变器电子触发器 、牵引控制转换器 、逆变器专用电源等；一系列地铁列车牵引系统、辅逆系统检测设备。本项目产品处于轨道交通产业链的中间环节，为下游地铁、城轨等领域提供高质量的智能装备部件。且成本只有国外产品的50%，性能达到国内领先，国际先进水平。_x000d__x000a_       刘荣范博士具有轨道交通牵引系统设计开发大师级专家技术水平，具有丰富的行业经验，其引进后工作计划分三个阶段。_x000d__x000a_第一阶段：检测设备开发方面_x000d__x000a_   1、牵引系统检测设备的硬件及软件设计_x000d__x000a_   2、 辅逆系统检测设备的硬件及软件设计_x000d__x000a_第二阶段：智能高精密部件研发情况_x000d__x000a_   1、牵引系统智能高精密部件的硬件设计及器件选型_x000d__x000a_   2、牵引系统智能高精密部件的ECM设计_x000d__x000a_第三阶段：牵引逆变器样机制作方面_x000d__x000a_   1、牵引逆变器的结构设计_x000d__x000a_   2、牵引系统的电气原理设计_x000d__x000a_   3、牵引逆变器硬件设计_x000d__x000a_   4、牵引逆变器器件选型工作_x000d__x000a_   5、牵引逆变器及牵引功率模块的样机生产_x000d__x000a_考核指标：_x000d__x000a_   1.  电子触发器实现在同时驱动6个功率IGBT(3300V,1500A)时，不平衡率小于5%。_x000d__x000a_   2.  实现牵引逆变器故障时10微秒内实行软关断逆变器，使得IGBT故障时不受损。_x000d__x000a_   3.实现静态实时测试IGBT状态功能。_x000d__x000a_   4.实现牵引系统检测设备的优化升级，增加牵引系统逆变器功能和性能检测指标。_x000d__x000a_   5.提升牵引系统检测设备的智能化水平，缩短检测时间20%以上，提高检测准确率。_x000d__x000a_   6.实现辅逆检测设备多品牌辅助逆变器的兼容检测。_x000d__x000a_   7.牵引逆变器及牵引功率模块的样机研制。_x000d__x000a_"/>
    <s v="91320583569131304C"/>
  </r>
  <r>
    <n v="95"/>
    <s v="2019"/>
    <x v="0"/>
    <s v="基于机器视觉的挖掘机矿石破碎智能控制系统研发及产业化"/>
    <s v="爱克斯维智能科技（苏州）有限公司"/>
    <s v="张彦群"/>
    <s v="张彦群"/>
    <s v="15850336428"/>
    <x v="4"/>
    <s v="电子信息 "/>
    <s v="软件 "/>
    <s v="2019-12-01至2022-12-31"/>
    <s v="1.项目研究内容：智能控制技术_x000d__x000a_挖掘机智能破碎控制系统，主动识别作业目标物，采集挖掘机各种工作信息，经分析、处理后，判断、决策，发出操作指令，操控挖掘机各工作臂，行走和回转机构动作，完成作业任务。要求挖掘机动作协调，无冲击。_x000d__x000a_考核指标：①运动协调性， 陡启陡停次数≦1次/工作循环；_x000d__x000a_②运动冲击性：冲击次数≦1次/工作循环。_x000d__x000a_2.项目研究内容：图像识别技术_x000d__x000a_指对挖掘机作业目标矿石的实时识别。通过挖掘机机器视觉对形状复杂、大小不一的矿石进行识别，为挖掘机控制系统提供作业目标物信息。要求能识别出绝大部分矿石，识别错误要尽可能低。_x000d__x000a_考核指标：①图像识别通过率≧80%；_x000d__x000a_②图像误识率≦10%。_x000d__x000a_3.项目研究内容：工作臂轨迹规划技术_x000d__x000a_规划挖掘机工作臂的运动轨迹。要求工作臂按照规划轨迹运动，工作头达到作业目标物作业工作面。_x000d__x000a_考核指标：①工作头与作业目标物距离≦10cm。_x000d__x000a_4.项目研究内容：知识产权取得_x000d__x000a_重视技术研发，打造领先技术实力，保护公司核心技术。_x000d__x000a_考核指标：①专利数量≧30项；_x000d__x000a_②发明专利数量≧15项；_x000d__x000a_③实用新型专利数量≧10项。_x000d__x000a_5.项目研究内容：人才引进_x000d__x000a_引进高学历高技术实力人才，合理布局研发队伍知识梯队层次_x000d__x000a_考核指标：①博士学历人才≧5人；_x000d__x000a_②本科及以上学历人才≧20人；_x000d__x000a_6.项目研究内容：经济效益_x000d__x000a_产品市场销售，实现盈利，为公司创造效益_x000d__x000a_考核指标：①三年累计销售收入≧8000万元（不含税）；_x000d__x000a_②利润≧1000万元。_x000d__x000a_"/>
    <s v="91320585MA1YKDDD36"/>
  </r>
  <r>
    <n v="96"/>
    <s v="2019"/>
    <x v="1"/>
    <s v="超精密快刀伺服系统的研发与产业化"/>
    <s v="江苏集萃精凯高端装备技术有限公司"/>
    <s v="丁辉"/>
    <s v="张燕萍"/>
    <s v="15850355063"/>
    <x v="8"/>
    <s v="先进制造与自动化  "/>
    <s v="其它"/>
    <s v="2019-12-01至2022-12-31"/>
    <s v="超精密快刀伺服系统作为超精密机床的主要功能部件，被广泛应用于加工球面、回转对称、非回转对称和表面微结构（功能表面）等面型的高端产品。本项目将建立在申请人和团队研制的快刀伺服系统的基础上，开发系列化超精密快刀伺服系统。开发的超精密快刀伺服系统采用特有的T型气浮导轨加Counter balance结构，各项性能指标在国外同类产品的基础上有所提高。同时，本项目开发的快刀伺服系统具有完全知识产权和技术，可以为国内个加工领域提供定制化产品服务，辐射其他相关产业，促使超精密快刀伺服成为产业发展新的增长点。_x000d__x000a_研发的关键技术包含：气浮导轨技术；Counter balance技术研发；整体机械机构设计技术；超精密快刀伺服系统的多闭环控制算法开发；与超精密机床系统集成技术研发。_x000d__x000a_项目前三年产出规划如下：开发超精密快刀伺服系统的系列化产品；申请国家发明专利5-10项；孵化科技创公司1家；培养相关高层次技术人才2名以上；争取获得各级政府科技计划项目、人才项目及企业合作项目经费50万以上。_x000d__x000a_主要技术指标：最大行程：5mm；承载力Z向/Y向：320/200N；刚度Z向/Y向：18/10N/μm；最大速度/持续速度：5/2.5m/s；空载最大瞬时加速度/连续加速：1000/200m/ s²；精度：在行程为±0.5mm和频率为80Hz时，跟随误差小于1μm。_x000d__x000a_目前项目团队已和下列公司结成战略合作伙伴关系，拟进行技术合作：_x000d__x000a_国产运动控制器制造/集成：固高科技(深圳)有限公司、常州固高智能装备技术研究院有限公司；_x000d__x000a_精密/超精密加工：昆山仁特机械有限公司、无锡桥田精密机械有限公司等；_x000d__x000a_快刀伺服系统终端用户：江苏工大金凯装备制造有限公司、江苏集萃精凯高端装备技术有限公司超精密车床项目组等；_x000d__x000a_超精密快刀伺服系统产品的潜在用户包括国产通用/专用超精密机床、国内科研院所等基础科研机构等众多领域市场_x000d__x000a_"/>
    <s v="91320583MA1Y7AFU6R"/>
  </r>
  <r>
    <n v="97"/>
    <s v="2019"/>
    <x v="1"/>
    <s v="精密空气主轴的研发与产业化"/>
    <s v="江苏集萃精凯高端装备技术有限公司"/>
    <s v="霍德鸿"/>
    <s v="张燕萍"/>
    <s v="15850355063"/>
    <x v="8"/>
    <s v="先进制造与自动化  "/>
    <s v="其它"/>
    <s v="2019-12-01至2022-12-31"/>
    <s v="本项目主要面向超精密机床装备行业所需的空气主轴、转台产品进行研发，同时注重共性技术向其他行业的辐射。本项目将建立在申请人研制的空气静压轴承主轴的基础上，开发系列化超精密空气主轴和转台产品。开发的主轴产品采用独有的沟槽节流空气轴承结构设计方案，与同类产品相比在相同尺寸条件下，性能指标（刚度，承载力等）提升30%以上。径向和轴向刚度大于100N/um；承载力大于800N。径向和轴向的跳动精度低于0.1微米。_x000d__x000a_   关键技术和主要技术路线：在空气静压轴承设计中引入基于多物理场、多目标优化的仿真分析。目前很多空气主轴产品公司仍然采用传统的工程经验公式进行设计，很难提高性能。团队成员将把最新的流体和多物理场仿真分析方面的成果应该用产品设计，将大幅提升主轴的整体性能；气路优化设计，减小气路中湍流的产生，有效减小轴承的微振动。抑制这种微振动将使开发的超精密气浮主轴和转台应用到更高精度的产品，例如光刻机；目前超精密气浮主轴普遍采用人工研磨，生产效率极低。本项目拟推出领先的加工制造方案：主轴部件直接磨削成型，无需后续的人工研磨，这将提高生产效率近10倍；新型的节流技术。本项目开发的沟槽节流技术与小孔节流方式相比加工效率提高近3倍，比刚度提高近2倍；创新性的阻尼技术。空气轴承的缺点是缺乏阻尼。为有效提高空气轴承的稳定性。本项目提出创新性的阻尼技术。该技术将液体轴承和气体轴承优势的完美结合，克服空气轴承阻尼小，动态稳定性差的缺点，动态刚度提高35%；阻尼提高200%。_x000d__x000a_    项目前三年的成果产出规划： 研制出主轴、转台系列化新产品。其中主轴的径向和轴向刚度大于100N/um、承载力大于800N、径向和轴向的跳动精度低于0.1微米、最大转速10000转/分钟；在超精密空气轴承领域授权国家发明专利10项；培养相关高层次技术人才5名以上；获得各级政府科技计划奖项和人才项目；产品销售额达到2000万"/>
    <s v="91320583MA1Y7AFU6R"/>
  </r>
  <r>
    <n v="98"/>
    <s v="2019"/>
    <x v="1"/>
    <s v="新型水性丙烯酸压敏胶医用胶粘胶带的研发及产业化"/>
    <s v="长兴化学工业(中国)有限公司"/>
    <s v="苏郁蕙"/>
    <s v="于彩萍"/>
    <s v="18068071527"/>
    <x v="8"/>
    <s v="新材料 "/>
    <s v="功能高分子材料"/>
    <s v="2019-12-01至2022-12-31"/>
    <s v="项目研究内容：_x000d__x000a_1、通过乳液聚合技术、多相连续式核壳聚合法的制备技术、纳米复合技术﹑IPN结构设计等对水性丙烯酸压敏胶的性能进行改性研究，从技术上实现油性转水性的突破及多相材料的结合；_x000d__x000a_2、通过搭配不同种类的润湿剂、消泡剂及增黏剂来增强水性丙烯酸压敏胶的粘附性、密着性；_x000d__x000a_3、通过添加离子交联剂或搭配环氧、异氰酸酯、碳化二亚胺等固化剂等，可以增强水性丙烯酸酯的可移性等性能。并且与传统压敏胶产品相比对皮肤的伤害更低，无刺激、低过敏、无细胞毒性反应，是一款绿色友好型医疗用品胶粘剂。_x000d__x000a_考核指标：_x000d__x000a_1、累计申请发明专利6件，实用新型专利3件；_x000d__x000a_2、改建千级无尘室厂房1000平米，包含30个内部生产、检验的百级棚；_x000d__x000a_3、建成水性丙烯酸压敏胶生产线1条；_x000d__x000a_4、增加20个就业岗位；_x000d__x000a_5、新增销售收入累计达5000万元"/>
    <s v="60827967-9"/>
  </r>
  <r>
    <n v="99"/>
    <s v="2019"/>
    <x v="0"/>
    <s v="基于病毒分形几何电磁感染技术的产业化"/>
    <s v="江苏艾凯尔医疗科技有限公司"/>
    <s v="张俊武"/>
    <s v="金延俊"/>
    <s v="18012728996"/>
    <x v="8"/>
    <s v="生物技术 "/>
    <s v="其它"/>
    <s v="2019-12-01至2022-12-31"/>
    <s v="本项目研究内容旨在改变治疗感冒的传统的药物疗法，发明出更加健康、绿色的物理疗法。研究人员经过研究调制出特定的脉冲电流波，通过导体讲特定的脉冲波导入人体，由该脉冲波产生的谐振杀死一定量的感冒病毒，以此达到舒缓感冒的作用。_x000d__x000a_背景：在人类感染治疗的大背景下，面对疫苗和抗生素治疗有效性逐渐降低（病毒变异导致疫苗无效以及抗生素滥用导致超级细菌）的情况下，对任何国家而言，对抗新型感染的技术，永远是极其重要的。因此公司创始人张俊武先生考虑采用以电磁波破坏病毒外壳蛋白来灭活病毒这一研究方法解决这些问题。并选择以受众面广的流感及感冒的治疗作用作为电磁技术治疗感染的第一款产品。_x000d__x000a_新颖性：本产品目前在市场上并没有类似的替代品，所以采取的技术也是独有；并且在治疗手段上完全不依赖于药物，是纯粹的物理疗法，对人体无副作用。_x000d__x000a_产品介绍：本产品采用腕带式的外观设计，通过电极线与电极片将电流导入人体，在使用过程中，只需要佩戴于腕部，即使在工作中、休息时亦或是睡觉时均可以使用，让人体在不知不觉中缓解感冒带来的不适感，不会有服用药物后头脑昏沉、嗜睡的不良感。_x000d__x000a_项目前景：本产品还有预防作用，如果观察到周围流感及感冒正在流行，预先每天使用半小时，这样做可以帮助使用者安全度过流感及感冒流行期而不被感染，甚至在近距离多次接触流感及感冒患者也不会感染。 因为每年流感及感冒影响人群数量巨大，对社会、公司、家庭造成很多危害。而本产品所采用的治疗方式又极具新颖性与安全性，是在治疗感冒这一领域创新性的进步，所以在后续的临床应用上，将会有巨大的市场潜力。并且流感及感冒病毒的微小变异常可以突破人类迄今形成的群体免疫防线。本研究针对这一问题所发现的治疗办法，不论是从社会经济还是从社会安全角度来讲，本设备都有重要的社会意义。_x000d__x000a_"/>
    <s v="91320583MA1WXD4RXB"/>
  </r>
  <r>
    <n v="100"/>
    <s v="2019"/>
    <x v="1"/>
    <s v="汽车烤漆用水性化聚酯的研发及产业化  "/>
    <s v="长兴化学工业(中国)有限公司"/>
    <s v="许彦琦"/>
    <s v="于彩萍"/>
    <s v="18068071527"/>
    <x v="8"/>
    <s v="新材料 "/>
    <s v="功能高分子材料"/>
    <s v="2019-12-01至2022-12-31"/>
    <s v="项目研究内容：_x000d__x000a_以聚碳酸酯多元醇/丙烯酸/有机硅单体导入聚酯树脂，对聚酯树脂进行改性，并采用核壳结构的微结构设计，补足聚酯水性化后，因亲水官能基的增加导致的相对性能下降问题；令研发的水性聚酯不仅具有无毒、不易燃烧、环境友好等优点，同时具有溶剂型聚酯的使用特征，符合日益强化的现代化需求。_x000d__x000a_考核指标：_x000d__x000a_1、推出5个新产品；_x000d__x000a_2、申请发明专利4件，实用新型7件；_x000d__x000a_3、增开一条生产线；_x000d__x000a_4、三年内累计新增销售收入5000万元，利润750万元"/>
    <s v="60827967-9"/>
  </r>
  <r>
    <n v="101"/>
    <s v="2019"/>
    <x v="1"/>
    <s v="复合制程轻量化汽车组件的研发与产业化"/>
    <s v="勋龙智造精密应用材料（苏州）股份有限公司"/>
    <s v="林信良"/>
    <s v="孟令锋"/>
    <s v="15951118895"/>
    <x v="8"/>
    <s v="先进制造与自动化  "/>
    <s v="其它"/>
    <s v="2019-12-01至2022-11-30"/>
    <s v="一、项目研究内容：_x000d__x000a_    本项目为复合制程轻量化汽车组件，透过整合不同制程的方式(注塑与管件液压)，撷取两种制程对于零组件轻量化的优势，达到1+1&gt;2的效果。整合两种制程时，需针对此两种制程特性进行研究，探讨是否会有制程特性的相互冲突的问题点出现，以及透过何种方式进行解决为开发这种制程的主要目标。其产品广泛应用于汽车车体零组件行业（水箱支架、仪表板支架）、机械行业等行业中。_x000d__x000a_    本项目研发的复合制程产品为一种新型的车体轻量化组件，而国外已有相应的应用，国内目前尚无此项目的研发与应用，因此产品竞争力强、可替代性小。产品需实现其厚度至少可以减薄50%，按车身热冲压件100kg计算，车身质量甚至比高强钢车身至少可以减轻50kg，热冲压方案与传统方案相比，减重50%，因此透过本项目的研发可提升相关产品的生产量，实现轻量化组件的本地化生产，促进汽车轻量化的进程。_x000d__x000a_二、考核指标：_x000d__x000a_1、申请7项专利，其中包括2项发明专利，5项实用新型专利，形成新产品3项。_x000d__x000a_2、累计实现销售收入5000万元，实现利税1000万元。_x000d__x000a_3、引进研发人员6人，新购研发设备600万元。_x000d__x000a_4、注塑型面精度：±0.75mm_x000d__x000a_     注塑安裝位置：±0.5mm_x000d__x000a_     金属管型面精度：±0.5mm_x000d__x000a_     金属管安裝位置：±0.3mm_x000d__x000a_     厚度：按车身热冲压件100kg可以减薄50%"/>
    <s v="91320583733785087B"/>
  </r>
  <r>
    <n v="102"/>
    <s v="2019"/>
    <x v="1"/>
    <s v="氮化镓毫米波MMIC代工服务平台建设及PDK的研究"/>
    <s v="苏州能讯高能半导体有限公司"/>
    <s v="dynaxzts"/>
    <s v="向贺玲"/>
    <s v="18112669536"/>
    <x v="8"/>
    <s v="电子信息 "/>
    <s v="通信技术 "/>
    <s v="2019-12-01至2022-12-31"/>
    <s v="项目研究内容：本创新项目将通过建立精确的器件模型和PDK，为GaN MMIC设计奠定基础，开发GaN MMIC建模技术、GaN毫米波器件PDK建立、GaN MMIC仿真等，提高评估及验证GaN MMIC的设计效果的测试能力，形成GaN MMIC代工服务平台。 _x000d__x000a_项目技术水平:能讯在项目立项之前，已经进行了充分的技术调研和行业调研，对现有行业内已发布的产品和发表的文献进行分析，针对5G移动通讯的GaN毫米波MMIC器件的发展尚不成熟，仍处于研发阶段，国际上也只有Qorvo等极少数公司有少量相关产品。因此，开展5G GaN MMIC代工服务平台制备方面的研究具有创新性和先进性，形成具有独立知识产权和关键技术的产业化制备，填补国内空白。_x000d__x000a_项目进展：目前有源器件（AlGaN/GaN HEMT）从测试到大信号Angelov模型，都已经成熟， 一旦0.2μm工艺定型，就可以提取大信号栅长为0.2μm模型。无源器件已有了第一版的版图，同时完成第一轮的建模，包括电感，电容，薄膜/MSR电阻等，已经能够通过多尺寸的Scalable Model。_x000d__x000a_考核指标：（1）新产品：应用于射频前端的 GaN 毫米波MMIC芯片，_x000d__x000a_指标实现：频带24.5-27.5GHz，饱和功率30dBm，功率密度 2w/mm，功率附加效率20%；_x000d__x000a_（2）平台建设：建立国内首个毫米波GaN MMIC器件的代工服务平台，通过开发GaN MMIC的关键工艺、形成完整的器件模型和PDK，形成可对外开放的产业化加工平台；_x000d__x000a_（3）专利：项目实施过程中累计申请发明专利5件，新增授权专利2件；_x000d__x000a_（4）经济效益：累计新增销售2000万元，新增利税100万元；_x000d__x000a_（5）社会效益：新增工作岗位2名（研究生）。_x000d__x000a__x000d__x000a__x000d__x000a_"/>
    <s v="58233627-5"/>
  </r>
  <r>
    <n v="103"/>
    <s v="2019"/>
    <x v="1"/>
    <s v="智能停车场管理系统的研发和产业化"/>
    <s v="江苏集萃智能传感技术研究所有限公司"/>
    <s v="胡友德"/>
    <s v="仲冬霞"/>
    <s v="13771949107"/>
    <x v="9"/>
    <s v="电子信息 "/>
    <s v="计算机与网络技术"/>
    <s v="2019-12-01至2022-12-31"/>
    <s v="项目研究内容：_x000d__x000a_为进一步优化社会资源，推动智能交通、智慧城市的快速发展，有效解决停车难、车位紧张的问题，本项目采用亚太赫兹技术应用于智能停车场管理系统，可以高效、经济地对停车场进行智能化管理。_x000d__x000a_项目主要研究内容包括如下几点：_x000d__x000a_1）采用毫米波技术实现高精度定位导航（频率为77GHz/140GHz/300 GHz）、车位检测。_x000d__x000a_2）多监测子系统坐标融合。_x000d__x000a_3）多目标分离与运动轨迹提取。_x000d__x000a_4）自适应相控阵天线的设计与制造。_x000d__x000a_通过上述几个研究内容，可以有效实现车位检测、导航定位、车辆历史轨迹提取等功能。_x000d__x000a_项目特色与创新点如下：_x000d__x000a_1、精度高、成本低；监测不受照度、天气影响。_x000d__x000a_2、在无GPS信号环境中，实现停车场车位占用情况监测、车辆轨迹提取、自动导航。_x000d__x000a_3、采用自适应相控阵天线技术有效提高雷达的有效覆盖面，施工简单有效。 _x000d__x000a_4、监测数量小，适合于实时监测以及多停车场数据联网进行数据传输。_x000d__x000a_考核指标：_x000d__x000a_1.项目相关专利:专利申请总数17项，其中发明5项，实用新型10项，外观设计2项。发明专利授权量3项，实用新型授权量5项。_x000d__x000a_2.项目相关论文：EI或者SCI等学术论文3篇。_x000d__x000a_3.研发成果：研发至少三类新产品（智能停车场管理系统、车流量监测、生命体征监测），软件著作权2项，新材料天线1个。_x000d__x000a_4.经济指标：1）平均年销售额 5000万， 2）利润率 30%。_x000d__x000a_5.项目相关建设指标：_x000d__x000a_1）.搭建1个毫米波暗室公共服务平台 _x000d__x000a_2）.建设2个地下停车场管理系统示范基地（上海、苏州各一个） _x000d__x000a_3）.建设1个智能停车场管理系统平台_x000d__x000a_4）.5000个停车场的工程安装量_x000d__x000a_6.单个监测系统功耗不大于5.4瓦，定位精度误差不大于20厘米；有效监测面积不小于1500平米；能同时捕获32个以上动态目标物。"/>
    <s v="91320506MA1R8L397Q"/>
  </r>
  <r>
    <n v="104"/>
    <s v="2019"/>
    <x v="1"/>
    <s v="智能点爆安全防护儿童座椅的研发及产业化"/>
    <s v="好孩子儿童用品有限公司"/>
    <s v="徐维"/>
    <s v="徐维"/>
    <s v="13913525817"/>
    <x v="8"/>
    <s v="先进制造与自动化  "/>
    <s v="汽车电子及关键零部件"/>
    <s v="2019-12-01至2022-12-01"/>
    <s v="项目研究内容：_x000d__x000a_①研发汽车儿童安全座椅撞击测试技术。在汽车儿童安全座椅的研发阶段，设计测试方法、建立可行性理论模型、组织碰撞测试，并分析测试结果，将物理学原理运用于汽车座碰撞测试表现的分析，提高汽车儿童安全座椅撞击测试及分析的针对性和有效性。_x000d__x000a_②研发前挡块式儿童安全座椅气囊技术。将气囊技术应用于儿童安全座椅，通过开发气囊控制器ECU和气体发生器充气缓冲技术，研制全球首款前挡块式儿童安全气囊约束系统装置。在碰撞发生时，显著减少儿童头部、颈部损伤，避免儿童头部与挡块上部的二次碰撞，有效吸收头部初始动能，填补行业空白。_x000d__x000a_③研发信息化制造与智能制造技术，形成年生产能力5万台的气囊式智能汽车儿童安全座椅生产线2条。_x000d__x000a_项目考核指标：_x000d__x000a_安全气囊展开工况准确率&gt; 99%，ECE R129正面碰撞核心损伤技术指标降低程度&gt; 30%，申请发明专利7项，实用新型专利12项，外观设计专利1项，形成企业标准1项。_x000d__x000a_"/>
    <s v="60827723-5"/>
  </r>
  <r>
    <n v="105"/>
    <s v="2019"/>
    <x v="1"/>
    <s v="手持式核酸快速分析仪的研发与产业化"/>
    <s v="江苏集萃智能传感技术研究所有限公司"/>
    <s v="刘文朋"/>
    <s v="仲冬霞"/>
    <s v="13771949107"/>
    <x v="9"/>
    <s v="医药 "/>
    <s v="医疗器械"/>
    <s v="2019-12-01至2022-12-31"/>
    <s v="项目研究内容：_x000d__x000a_1、完成手持式核酸快速分析仪的产品开发和规模生产。开发基于功能模组单元的食品安全、动植物病害、进出口检验检疫产品，实现产品市场销售。_x000d__x000a_2、加快手持式核酸快速分析仪在疾病检测中的应用开发。开发应用于疾病检测的体外诊断产品，添加人工智能分析手段完成智慧医疗的架构和衍生服务的开发。_x000d__x000a_3、建设微流控生物芯片研发试验平台。筹建微流控生物芯片研发实验室和生物医学传感技术平台，重点突破微流控芯片技术中存在的共性和特有难题。_x000d__x000a_4、扩充高层次技术研发团队，提升团队整体水平。建立技术研发体系规范，快速提升技术攻关能力，培养一批优秀的分子检测设备研发技术骨干。_x000d__x000a_项目技术水平：本创新工作拥有自主研发的完整技术体系，采用手持式盒体设计，通过独立式微流控芯片实现样本前处理，利用光热转换效应实现超快核酸扩增，结合微型荧光检测模块实现检测结果获取，使即使不具备专业技术的人员也可以快速进行复杂的核酸检测，满足在疾病诊断、食品安全、动植物病害、进出口检验检疫等领域的需求。_x000d__x000a_项目进展：本项目目前进展顺利，第一代原型机已经正式发布并完成测试。后续工作主要集中在产品系统集成优化、生产质量管理体系建设、量产工艺确定、产品小试和中试、临床试验和产品推广等方面，基本方案已经过论证，预计无严重技术风险。 _x000d__x000a_考核指标_x000d__x000a_1、经济效益：设计开发2-3款具备正式投入市场使用的产品。争取在2021年底，通过技术服务、技术转让和食品安全领域产品的销售，实现销售收入500万元，第三年实现2500万元人民币的累积销售收入。_x000d__x000a_2、知识产权：申请专利22项，其中发明专利7项，实用新型专利10项，外观专利5项。_x000d__x000a_3、技术指标：样本体积_x0009_0.1-5μL；全血检测_x0009_适用；诊断时间10min；体积_x0009_12cm*8cm*8cm；额定电压_x0009_3.7V 直流；额定功率_x0009_2W_x000d__x000a_4、建设指标：建设500平方米微流控生物芯片研发试验平台"/>
    <s v="91320506MA1R8L397Q"/>
  </r>
  <r>
    <n v="106"/>
    <s v="2019"/>
    <x v="0"/>
    <s v="纺织行业基于人工智能的瑕疵检测设备"/>
    <s v="播种者工业智能科技（苏州）有限公司"/>
    <s v="王伟华"/>
    <s v="王伟华"/>
    <s v="15381627081"/>
    <x v="4"/>
    <s v="先进制造与自动化  "/>
    <s v="自动控制技术与产品"/>
    <s v="2019-12-01至2022-12-31"/>
    <s v="      项目研究内容：本项目的目标是研发一项投产成本更低、技术指标更好的纺织品瑕疵点智能检验设备。其核心是利用深度卷积神经网络和ResNet 的一系列优点，设计一种适用于织物检测的优化深度残差网络CrossNet，识别瑕疵。本项目模型的超参数的训练采用pretr人工智能ned+fine-tuning 策略，将搭建好的网络模型放在ImageNet 数据库上进行预训练，然后使用我们自己建立的织物数据库对pretr人工智能ned model 进行微调。该策略不仅解决了织物数据库小样本对使用复杂网络容易发生过拟合的问题，而且节省了训练时间。本项目旨在原有纺织品检测设备的基础上对其进行机械改进，利用一系列小型机械臂原件与集成电路改造，结合控制系统实现检测的同时能修复部分可修复瑕疵，从而大大提高工作效率。_x000d__x000a_      考核指标：2019年12月至2020年6月发布1.0系统测试版本，种子用户试运行，与3-4个客户达成合作协议，合计120万元销售目标，申请专利12项，申报市级、省级高新技术企业培育入库；2020年7月至2020年12月，和产品迭代改进，完善系统的同时生产出成熟的产品投入市场，与4-5个客户达成合作协议，合计180万元销售目标，申请专利5项；2021年1月至2021年6月。与10-15个客户达成合作协议，完成500万销售业绩。江苏省科技型中小企业、申请专利5项；2021年7月到2021年12月，与15-20个客户达成合作协议，完成销售业绩700万。申请市级工程技术研究中心。申请专利6项；2022年1月到2022年6月，与20-25个客户达成合作协议，完成1000万销售业绩。申请市级、省级高新技术企业、江苏省民营科技企业，申请专利5项；2022年7月到2022年12月与25-30个客户达成合作协议，完成1350万销售业绩。申请新四版挂牌、省著名商标。"/>
    <s v="91320585MA1XUJQD6D"/>
  </r>
  <r>
    <n v="107"/>
    <s v="2019"/>
    <x v="0"/>
    <s v="工业设备在线监测与运维智能产品和技术方案的研发及产业化"/>
    <s v="苏州旋械感知信息科技有限公司"/>
    <s v="杨秀峰"/>
    <s v="杨秀峰"/>
    <s v="15951516909"/>
    <x v="5"/>
    <s v="先进制造与自动化  "/>
    <s v="自动控制技术与产品"/>
    <s v="2019-12-01至2022-12-31"/>
    <s v="项目研究内容：_x000d__x000a_项目产品和技术主要研究工业设备在线监测与运维智能产品和技术方案。_x000d__x000a_（1）研究基于振动、图像、倾角、力学等多种传感技术，结合数据采集、传输技术研发风电塔筒在线监测诊断系统、高铁车轮轴承在线监测与诊断系统和高压输电线杆塔在线监测系统。_x000d__x000a_（1）高速实时的信息检测及传输技术：按照不同的检测对象和诊断目的，选择相应的传感器检测出反映设备运行状态的特征量信号，并将其转换成模拟或数字电信号。_x000d__x000a_（2）基于神经网络技术的数据处理：采用基于神经网络的方法将从检测单元传输来的数据需要在前台机预处理和后台机进行综合处理及分析，其中包括抑制电磁场干扰、维数压缩等，最终提取出能真实反映设备故障的特征量，为诊断提供有效的数据。_x000d__x000a_（3）采用专家系统的状态识别（即诊断）：对经数据处理单元处理后的有效数据，与规程（导则）、历史数据、运行经验及专家知识等进行分析比较，对设备故障分类，对故障部位定位，对故障严重程度判定。_x000d__x000a_（4）预报决策：对状态识别诊断出的故障，由决策支持系统根据预置的阀值进行报警或由预测分析软件对故障的发展趋势和设备安全运行时间（或称剩余寿命）等进行评估推测，为状态维修决策提供依据_x000d__x000a__x000d__x000a_考核指标：_x000d__x000a_1、主要研发技术指标_x000d__x000a_1、以太网电口：10M/100M自适应，通过光纤收发器可扩展为太网光口_x000d__x000a_2、量程范围：±10°或±30°，双轴（X轴＋Y轴）_x000d__x000a_3、测量分辨率：0、001°_x000d__x000a_4、传输接口：RS485/RS232/TTL/CAN（可定制）_x000d__x000a__x000d__x000a_主要成果类指标_x000d__x000a_1、申请发明专利：5件_x000d__x000a_2、申请实用新型专利：10件_x000d__x000a_3、申请软件著作权：8件_x000d__x000a_4、企业标准：3项_x000d__x000a__x000d__x000a_主要经济指标_x000d__x000a_1、累计销售额：2000万元_x000d__x000a_2、利润：600万元_x000d__x000a__x000d__x000a_主要建设任务_x000d__x000a_1、实验室建设：完成1间实验室建设并测试_x000d__x000a_2、设备购置：8台_x000d__x000a__x000d__x000a_其他考核指标_x000d__x000a_1、引进博士2名。"/>
    <s v="91320507MA1XWMP887"/>
  </r>
  <r>
    <n v="108"/>
    <s v="2019"/>
    <x v="0"/>
    <s v="针对混合动力专用变速器 DHT的研发及产业化 "/>
    <s v="苏州格特钠汽车技术有限公司"/>
    <s v="陈泽坚"/>
    <s v="张献峰"/>
    <s v="18013504747"/>
    <x v="5"/>
    <s v="先进制造与自动化  "/>
    <s v="汽车电子及关键零部件"/>
    <s v="2019-12-01至2022-12-31"/>
    <s v="项目研究内容：_x000d__x000a_研发混合动力专用变速器 DHT，立足于混合动力乘用车关键技术的自主创新，努力在全新的混合动力系统产品结构方案 、智能能量管理及驾驶品质控制、电池管理系统三大核心技术领域获得重大原始创新和突破。以实现乘用车产品能效的全面超越、驾驶性能的高品质和运行的安全可靠；从前期方案生成、匹配、模拟到样机样车，最后到量产全部自主完成，从根本上改变我国在乘用车领域长期跟随国外技术的局面，实现大批量规模化生产。具体包括：_x000d__x000a_1、DHT机构选型，包括方案自动化生成、整车匹配分析、控制策略开发、CAD设计、虚拟仿真；_x000d__x000a_2、混动变速箱软件开发，包括控制系统、发动机、电池、充电机等配合运行软件；_x000d__x000a_3、DHT机械结构设计，包括电机排布、齿轴设计、壳体、冷却功能等；_x000d__x000a_4、测试台架设计、部件采购及组装、自动化控制程序开发；_x000d__x000a_5、对标分析，包括dbc信号、策略解析，道路及台架测试、ADAS系统对标分析。_x000d__x000a_考核指标：_x000d__x000a_1、技术指标：_x000d__x000a_（1）节油率≥38%；（2）发动机最大输出扭矩：扭矩峰值在180Nm，工作点均在效率最高范围；（3）电机总功率：总功率120Kw，功率等级处于较低水平，成本比较可控；（4）电机总扭矩：300Nm扭矩，同时采用扁平化电机设计，电机体积远小于同类产品；（5）0-100km/h 加速时间：6s百公里加速，在同类产品中属于Top5。_x000d__x000a_2、成果类指标：_x000d__x000a_（1）申请并授权发明专利3项，实用新型专利6项；（2）电机及机电耦合系统1套；（3）混合动力变速器DHT2种。_x000d__x000a_3、经济指标：2020 年实现销售收入800万元，利税49万元；2021 年实现销售收入2500万元，390万元；2022 年实现销售收入15000万元，利税2700万元。_x000d__x000a_4、其他建设指标：大型测试台3架；产品测试中心1个；DHT产品生产产线1条；研发实验室1个。"/>
    <s v="91320507MA1WUKJQXK"/>
  </r>
  <r>
    <n v="109"/>
    <s v="2019"/>
    <x v="0"/>
    <s v="面向TFT-LCD的AOI表面缺陷检测系统"/>
    <s v="苏州汇萃智能科技有限公司"/>
    <s v="周才健"/>
    <s v="施静"/>
    <s v="13771899298"/>
    <x v="5"/>
    <s v="先进制造与自动化  "/>
    <s v="其它"/>
    <s v="2019-12-01至2022-12-31"/>
    <s v="项目研究内容：本项目通过对LCD显示器生产技术、机器视觉检测技术、视觉伺服运动控制技术、产品质量信息采集与处理技术等的研究，针对现有液晶屏产业AOI检测技术对国外设备依赖程度高、国内设备集成化、自动化、生产效率低的行业现状，研发一套适用于TFT-LCD液晶屏点、线、Mura缺陷的AOI检测设备，该设备对点、线、Mura缺陷的检测准确率高、鲁棒性好，采用GPU加速技术可实现大数据量的快速处理，将极大地提高产品质量和生产效率。_x000d__x000a_考核指标：基于机器视觉TFT-LCD的AOI检测设备：系统指标_x000d__x000a_检测TFT-LCD数量_x0009_2-4片_x000d__x000a_检查Pattern 种类_x0009_Red, Green, Blue, White, Black, 32Gray, 64Gray,不点亮particle检测等_x000d__x000a_检查Pattern数量_x0009_4-8个_x000d__x000a_检查速度_x0009_500ms/pattern_x000d__x000a_LCD尺寸_x0009_4-7〞(可调)_x000d__x000a_最小分辨精度_x0009_8μm_x000d__x000a_图像处理技术_x0009_GPU并行处理技术_x000d__x000a_缺陷检测_x0009_可进行缺陷类型在线学习，不断补充新的缺陷类型_x000d__x000a_检测结果_x0009_支持数据本地数据库保存及远程查看_x000d__x000a_网络操作_x0009_检出不良时自动保存不良信息及图片，并可上传检测数据至服务器"/>
    <s v="91320507MA1XFB1R8Y"/>
  </r>
  <r>
    <n v="110"/>
    <s v="2019"/>
    <x v="1"/>
    <s v="5G通信用超高速光电子元器件研发及产业化"/>
    <s v="苏州苏驼通信科技股份有限公司"/>
    <s v="侯杰"/>
    <s v="张怡"/>
    <s v="13776183939"/>
    <x v="9"/>
    <s v="电子信息 "/>
    <s v="通信技术 "/>
    <s v="2019-12-01至2022-12-31"/>
    <s v="1、研究内容_x000d__x000a_1）项目产品：5G光通信用25Gbps/100 Gbps光收发器件、模块产品_x000d__x000a_2）研发内容_x000d__x000a_①光器件与光模块一体化设计技术，芯片-模块全阻抗匹配，减小阻抗比配和兼容性问题，降低成本30%。_x000d__x000a_②研发高频设计及封装技术，单通道带宽可达40GHz。_x000d__x000a_③开发PCB高速差分线的信号完整型仿真模型，有效抑制极小空间内的多通道电磁串扰（隔离度大于45dB）。_x000d__x000a_④低功耗芯片组设计技术，减少35%不必要功率损耗，使高频损耗降低0.5dB，功耗下降到0.7W以下。_x000d__x000a_⑤射频电路设计技术，消光比高出同类产品约10%，信号传输距离更远；眼图抖动小于市场同类产品约8%。_x000d__x000a_3）项目进展_x000d__x000a_①已完成10G/25G长距离工温光模块产品研发及中试线建设，产品实测带宽达到40GHz以上，远超民用光通信器件工作带宽；已授权发明2件，申请发明2件，申请实用新型2件。_x000d__x000a_②已投入1487万元，完成3000平生产厂房、1000平实验室、2000平万级洁净车间建设，投入663万元研发设备。_x000d__x000a_③产品已销售至中国电信、广州新为通信等客户累计销售400余万。_x000d__x000a_2、考核指标_x000d__x000a_1）技术指标_x000d__x000a_①总功耗：0.7W_x000d__x000a_②通信距离：＞10KM_x000d__x000a_③温度范围：-40-85℃_x000d__x000a_④通信速率：25G、100G_x000d__x000a_⑤单通道带宽：40GHz_x000d__x000a_⑥多通道电磁串扰：隔离度大于45dB_x000d__x000a_2）成果指标_x000d__x000a_①知识产权：申请发明6件，申请实用专利8件，授权发明2件，授权实用新型6件；授权3件软件著作权；授权2件集成电路布图设计专有权_x000d__x000a_②企业标准1件_x000d__x000a_3）经济指标_x000d__x000a_实现销售22000万元，净利润2000万，税金1000万元。_x000d__x000a_4)建设任务_x000d__x000a_①实验室:建设1000平方米高速高频光电子实验室_x000d__x000a_②器件级自动化产线:2条，实现500K件/年产量_x000d__x000a_③模块级自动化产线:2条，实现250K件/年产量_x000d__x000a_④可靠性测试线:1条_x000d__x000a_5)其他指标_x000d__x000a_引进硕士5人、博士1人、新增就业100人。"/>
    <s v="91320506765148621X"/>
  </r>
  <r>
    <n v="111"/>
    <s v="2019"/>
    <x v="1"/>
    <s v="自身免疫性疾病免疫治疗新药的研发与临床前测试平台建设"/>
    <s v="苏州药明康德新药开发有限公司"/>
    <s v="谷庆阳"/>
    <s v="郭方"/>
    <s v="15151473166"/>
    <x v="9"/>
    <s v="医药 "/>
    <s v="其它"/>
    <s v="2019-12-01至2022-12-31"/>
    <s v="项目研究内容：本项目致力于建立“自身免疫性疾病免疫治疗新药的研发与临床前测试平台”，主要涉及自身免疫性疾病免疫治疗新药研发进程中，从新药发现阶段到安全性评价阶段的研发服务，包括免疫治疗候选药物的筛选、药效测试、药理学研究、药代动力学、生物分析和毒理测试等方面，为客户提供免疫药物研发的整体解决方案。_x000d__x000a_项目技术水平和优势：_x000d__x000a_本项目将利用 CRISPR-Cas9 技术建立国内最大的、最丰富的靶向文库，建立非常全面的体外免疫药物筛选和细胞功能分析技术，并独自开发和创立MDSC介导的T细胞功能抑制实验、以及Treg细胞介导的T细胞功能抑制实验技术，建立国内领先的、最全面的人源化免疫重建小鼠疾病模型。最终项目所建立的平台符合中美欧GLP资质、AAALAC资质，所出报告可用于全球申报。_x000d__x000a_项目现有基础情况：_x000d__x000a_目前本项目团队成员已达15人，已租赁了3000多平方米的办公空间，并改造成符合中国和欧美标准的SPF级别的动物房和P2实验室，已累计投入300余万元用于购置国际先进仪器设备。司共拥有有效专利20项，其中发明专利15项，此类专有技术均可供项目开发使用。_x000d__x000a_项目考核指标：_x000d__x000a_1：技术及平台建设指标：完成体外免疫细胞定向分化和免疫细胞功能分析平台、微量样本的多因子、高通量、高灵敏度分析平台、免疫相关特定靶向文库、人源化免疫重建小鼠模型、自身免疫性疾病免疫治疗药物的体内药效学评价动物模型平台、体外免疫细胞定向分化和免疫细胞功能分析平台的建立。_x000d__x000a_2：知识产权指标：完成1项发明专利的申请。_x000d__x000a_3：人才引进指标：完成30名专业人才的引进，并开展800人次的培训_x000d__x000a_4：SOPs：完成12项SOP的撰写。_x000d__x000a_5：完成药物研发评价500项，并完成服务性收入2000万元。"/>
    <s v="79333537-9"/>
  </r>
  <r>
    <n v="112"/>
    <s v="2019"/>
    <x v="1"/>
    <s v="新一代高精密长寿命抗振动谐波减速器制造工艺开发及相关产品产业化"/>
    <s v="苏州绿的谐波传动科技股份有限公司"/>
    <s v="刘翊之"/>
    <s v="刘翊之"/>
    <s v="13581958842"/>
    <x v="9"/>
    <s v="先进制造与自动化  "/>
    <s v="机电一体化"/>
    <s v="2019-12-01至2022-12-31"/>
    <s v="项目研究内容：_x000d__x000a_本项目旨在开发新一代高性能谐波减速器，提供系列产品以及相应的安装和维护服务。随着我国智能制造产业快速发展，对工业机器人的运行速度、使用寿命、环境适应性以及可靠性等方面的要求大幅提高，开发高性能谐波减速器以及相关生产制造产线是一个亟待解决的课题。项目目标为开发出新一代精度保持、使用寿命、抗振动性能、噪声水平达到或超过目前世界最高水平的日本哈默纳科公司的谐波减速器产品，且制造成本仅是其不到一半。我公司产品相对国内企业如浙江来福谐波和大族精密的同类产品相比精度保持水平，使用寿命、产品适用范围以及产品产能等方面都有显著优势，特别是对于某些高性能新型工业机器人来说，大量的使用经验表明我公司的谐波减速器是国内厂家同类产品中的唯一选择。_x000d__x000a_本项目将谐波减速器关键部件的工作服役过程数字化，解析其力学机理，结合有限元计算、材料基因工程和先进表面处理工艺，优化结构设计，开发结构刚度、寿命、抗冲击性能全面提升的新一代高性能谐波减速器要求的一整套生产工艺。本项目目前已投入260万元，改进生产线2条，已经采用新工艺的产品样机，处于内部性能测试阶段，预计2019年第四季度开始投入市场，目前正在和优傲机器人Universal Robots、埃斯顿自动化等国内外用户洽谈相关产品。_x000d__x000a_考核指标：_x000d__x000a_开发5个系列的产品并实现其产业化，其主要技术指标：使用寿命12000小时，允许转速最大6000转/分钟，减速机自身重量减轻10%，传动效率75%以上，运行噪声低于60分贝，形成相应的生产工艺管理制度；项目申请发明专利3项，实用新型专利6项，授权实用新型专利2项；发表论文2篇；开发产品测试设备3套；建设300以上的实验室，购置研发设备8台；培养研究生5人。为公司新增产值约2000万元，新增产品收入约1600万元，新增利润约500万元，新增税收120万元。"/>
    <s v="56781363-5"/>
  </r>
  <r>
    <n v="113"/>
    <s v="2019"/>
    <x v="1"/>
    <s v="转炉高废钢比高效节能冶炼新工艺开发"/>
    <s v="江苏集萃冶金技术研究院有限公司"/>
    <s v="刘浏"/>
    <s v="刘浏"/>
    <s v="13701116971"/>
    <x v="3"/>
    <s v="其它 "/>
    <s v="其它"/>
    <s v="2019-12-01至2022-12-31"/>
    <s v="项目研究内容：本项目重点围绕国内生产高品质洁净钢的转炉钢厂采用高废钢比、高效化生产新工艺冶炼技术开展研究工作。研究目标是在保证钢厂原有钢材洁净度水平的基础上，进一步将转炉废钢比提高近1倍，转炉生产效率提高30%，使转炉生产成本、能耗和环境污染大幅度降低。（1）优化铁水调度，提高铁水入炉温度；（2）建立全流程废钢储运与加工体系；（3）建立全流程废钢烘烤预热系统；（4）建立转炉高效化生产体系，降低出钢温度；（5）转炉高废钢比冶炼工艺优化。_x000d__x000a_考核指标：（1）转炉综合废钢比稳定≥25%，争取达到≥30%；铁水消耗≤850kg/t；（2）铁水入炉温度提高30℃（不加废钢）；废钢预热后可增加铁包内废钢比达到8～10%；（3）实现转炉高效化生产，单座转炉日冶炼炉数≥35炉（提高10炉以上），出钢温度15～20℃；（4）吨钢综合能耗和主要大气污染物平均降低10%以上。（5）高废钢比冶炼的物料消耗和生产成本小于传统工艺。_x000d__x000a_"/>
    <s v="91320582MA1Q5XDE70"/>
  </r>
  <r>
    <n v="114"/>
    <s v="2019"/>
    <x v="0"/>
    <s v="基于RISC-V架构边缘计算和控制芯片-AIedge"/>
    <s v="苏州长江睿芯电子科技有限公司"/>
    <s v="贾阳"/>
    <s v="贾阳"/>
    <s v="18913518868"/>
    <x v="3"/>
    <s v="电子信息 "/>
    <s v="集成电路设计"/>
    <s v="2019-12-01至2022-12-31"/>
    <s v="一、项目研究内容_x000d__x000a_项目主要开发一种基于RISC-V架构的多核边缘计算和边缘控制芯片 AIedge系列产品 ，研究开发一新型的RISC-V PPU架构，PPU架构直接集成了硬件实现多种多处理器同步通信方式，产品支持并行灵活扩展，支持各种加速器加入，可线性扩展片上多核和片上超级计算机，产品集成_x000d__x000a_ 软件定义的IO处理器，能应对各种复杂的多路PWM输出等IO输入输出操作。_x000d__x000a_二、考核指标_x000d__x000a_1、技术指标。 _x000d__x000a_基于RISC-V RISCV32I自主内核双核四发射处理器，集成了RISC-V 嵌入式CPU设计主频650-800Mhz@55nm 2.6DMIPS，2.8CoreMark/Mhz。集成SPI,UART,IIC,EUART,GPIO，ADC，USB，BT等接口。_x000d__x000a_2、本项目计划申请6项发明专利，2项新型实用专利和3个软件著作权。_x000d__x000a_3、项目实施周期内可以实现3300万的销售额 。"/>
    <s v="91320582MA1XBM236L"/>
  </r>
  <r>
    <n v="115"/>
    <s v="2019"/>
    <x v="0"/>
    <s v="基于多维数据分析的智慧体检平台的研发及产业化"/>
    <s v="苏州中科索真云健康科技有限公司"/>
    <s v="刘泓"/>
    <s v="张碧莹"/>
    <s v="13814512104"/>
    <x v="4"/>
    <s v="电子信息 "/>
    <s v="计算机与网络技术"/>
    <s v="2019-12-01至2022-11-30"/>
    <s v="项目研究内容：_x000d__x000a_近年体检市场虽然飞速发展，但由于产品同质化严重，陷入低价竞争，大多数体检中心经营十分困难。本项目研发基于多维数据的智慧体检平台。为体检中心提供用户疾病风险评估分析，并以此为基础为用户提供个性化健康服务。从而为体检中心，尤其是地区性民营体检机构赋能，将低频的同质化体检服务转变成一个全方位的个性化持续健康服务平台。_x000d__x000a_平台首先通过在体检中心的推广与部署获得用户数据，之后通过多维数据分析技术分析用户特征，并结合互联网服务为体检中心的用户提供个性化健康服务。多维数据分析算法是本项目的核心技术。在利用多维数据进行疾病风险建模的研究中，面临的最大的问题就是由于数据维度过少，训练样本量过少带来的过拟合问题。本项目的优势在于，项目团队拥多年分子检测数据分析经验，与超过十万人的建模数据。我们在风险评估算法中创新性的加入了细粒度的基因分型数据，除了关键突变位点的基因型数据，此外，还引入疾病相关的关键蛋白质转录结果，基因突变的类型这些参数，提高机器学习算法的准确率。目前业内的主要竞争对手都未能实现。此外，本项目提供SAAS模式的平台服务，以提供服务与收取服务费为主，比传统的软件公司销售软件的方式有价格优势。_x000d__x000a_目前企业已2019年6月落户于太仓市科教新城大学科技园，公司注册资金1000万元，已有11名员工，已完成体检机构内部系统软件研发，多维数据分析原型的研发。线上服务已实现包括在线预约，在线查询报告等基础功能。本项目已展开项目销售，与5家体检机构签订合同，回款首付款10万元。目前团队已获授权专利5项，正在申报专利2项，软件著作权5项。_x000d__x000a_考核指标：_x000d__x000a_经济指标:部署200家体检中心，服务人数超过500万，三年服务营收约3000万元。知识产权：申请发明专利5项，实用新型3项，软件著作权10项，预计获批发明专利1项，实用新型3项。"/>
    <s v="91320585MA1YLUD766"/>
  </r>
  <r>
    <n v="116"/>
    <s v="2019"/>
    <x v="0"/>
    <s v="大尺寸柔性电子产品的粘接材料及应用技术研发和产业化"/>
    <s v="德怡科技(太仓)有限公司"/>
    <s v="马慷慨"/>
    <s v="马慷慨"/>
    <s v="13926573282"/>
    <x v="4"/>
    <s v="新材料 "/>
    <s v="电子材料"/>
    <s v="2019-12-01至2022-12-31"/>
    <s v="项目研发的内容_x000d__x000a_通过利用大尺寸柔性电子技术把电子产品和装饰产品相结合，对柔性基板上印刷导电线路技术、电子器件粘接的各向异性导电胶、导电胶的固化技术、安全防护技术、卷对卷高效印刷等工艺技术进行研发，完成大尺寸柔性基材的卷对卷SMT工艺研究，实现大尺寸柔性电子产品的高效智能化生产。_x000d__x000a__x000d__x000a_考核指标_x000d__x000a_技术指标：导电线路方块电阻&lt;50mΩ；印刷线路成品率 85%；LED灯珠推力&gt;1.5kg(参照AUO测试规范)；产品成品率80%_x000d__x000a_知识产权：累计申请发明专利3项，实用新型专利6项，累计授权发明专利1项，授权实用新型专利3项。_x000d__x000a_经济指标：2020年实现销售收入2000万元，2021年新增销售收入3000万元，2022年新增销售收入5000万元_x000d__x000a_建设任务：厂房装修：完成4000平米生产厂房的装修，并购置卷对卷SMT生产设备、质量管理的检测设备，进行工艺研究的模拟设备，生产管理的软件系统。产线建立：建设年产10万平方米的卷对卷SMT生产线。建立产学研合作：建立和西北工业大学的产学研合作。_x000d__x000a_其他考核指标：高新技术企业，获评高新技术企业；引进专业技术人员不低于5人。_x000d__x000a__x000d__x000a_"/>
    <s v="91320585MA1Y24M283"/>
  </r>
  <r>
    <n v="117"/>
    <s v="2019"/>
    <x v="0"/>
    <s v="超细纳米粉体材料的核心设备研发和产业化"/>
    <s v="琥崧智能装备（太仓）有限公司"/>
    <s v="李源林"/>
    <s v="邓小红"/>
    <s v="18013691532"/>
    <x v="4"/>
    <s v="先进制造与自动化  "/>
    <s v="自动控制技术与产品"/>
    <s v="2019-12-01至2022-12-31"/>
    <s v="项目研究内容：_x000d__x000a_1.研发基于文丘里原理开发出负压吸粉、高效连续式的粉-液分散设备，达到节能高效分散解聚的目的。_x000d__x000a_2.研发湿法纳米研磨设备，利用离心力原理实现可以使用粒径为0.03mm及以下的研磨介质与物料的高效分离。_x000d__x000a_3.研发项目技术分散效率提高3-5倍，减少90%清洗废水的产生，实现智能化设备的高效、节能、安全、清洁。_x000d__x000a_4.研究IMS智能在线分散系统和卧式纳米智能砂磨机，节能70%，粉体含量可允许达到75%以上。_x000d__x000a_技术指标：_x000d__x000a_1.在线分散设备转定子线速度20-40m/s；_x000d__x000a_2.转子最大转速3000-8000rpm；_x000d__x000a_3.最大粉体含量为75%；_x000d__x000a_4.在线分散设备粉液流速为30- 100m3/h；_x000d__x000a_5.砂磨机研磨腔体容积为10L、150L；_x000d__x000a_6.最小研磨细度50纳米以下；_x000d__x000a_成果指标：_x000d__x000a_1.申请2项发明专利、4项实用新型专利和2项外观专利；授权4项实用新型专利和2项外观专利；_x000d__x000a_2.获得软件著作权2项；_x000d__x000a_3.制定企业标准1个；_x000d__x000a_4.新工艺1个；_x000d__x000a_5.新产品2个。_x000d__x000a_经济指标：_x000d__x000a_新增产值：2020年新增销售产值2000万元，2021年新增产值3000万元，2022年新增产值5000万元；_x000d__x000a_新增销售收入：2020年新增销售收入2000万元，2021年新增产值3000万元，2022年新增产值5000万元；_x000d__x000a_新增利润：2020年新增利润104万元；2021年新增利润234万元；2022年新增利润862万元；_x000d__x000a_新增税收：2020年新增税收25万元；2021年新增税收77万元；2022年新增税收247万元。_x000d__x000a_建设指标：建立纳米材料分散研磨实验中心。_x000d__x000a_其他考核指标：_x000d__x000a_1.产学研合作协议1份；_x000d__x000a_2.江苏省民营科技企业1份；_x000d__x000a_3.培养硕士研究生1名。"/>
    <s v="91320585MA1X9K7B7R"/>
  </r>
  <r>
    <n v="118"/>
    <s v="2019"/>
    <x v="0"/>
    <s v="巨磁阻抗传感器芯片的研究和产业化"/>
    <s v="昆山航磁微电子科技有限公司"/>
    <s v="赵振杰"/>
    <s v="顾珠仙"/>
    <s v="13913203452"/>
    <x v="8"/>
    <s v="电子信息 "/>
    <s v="集成电路设计"/>
    <s v="2019-12-01至2022-12-31"/>
    <s v="项目研究内容：_x000d__x000a_      本项目旨在完成巨磁阻抗传感器芯片的研究和产业化。通过优化敏感材料的制备及热处理工艺，探索敏感材料的磁性参数和几何参数与磁敏检测性能的关系，制备出适用于非对角GMI传感器敏感元件的软磁材料；同时优化探测线圈的设计与制备工艺，采用MEMS工艺研制微型探测线圈，设计并实现GMI传感器信号处理的集成化电路，并将之和MEMS敏感元件一体化封装结合，完成巨磁阻抗传感器芯片的研制和产业化。_x000d__x000a_       技术水平： 目前国内使用的同类产品情况大都是国外进口，产品性能好，但价格贵。国内同类产品则存在分辨率低、体积大、质量重，功耗大等缺陷。与竞争对手相比，我司产品根据上海航天控制技术研究所性能测试报告试用，具有的竞争优势为分辨率高、灵敏度高、体积小、质量小、功耗小、价格低。项目经中国科学院上海科技查新咨询中心查新，结论为该项目具有新颖性，综合技术达到了国内领先水平。_x000d__x000a_       项目进展：产业化项目于2016年正式启动，完成了市场调研、技术调研、商务模式分析，完成了原型机开发和功能性验证，并与航天八院开展了长期合作。2017年，完成了探测电路的第一次流片，经航天八院进行了地面验证和性能指标测试以及卫星搭载测试，结果符合要求。2019年3月项目正式落户昆山，成立昆山航磁微电子科技有限公司，预计年内完成产品、客户、销量的拓展，实现小批量供货。_x000d__x000a_考核指标 ：_x000d__x000a_       申请发明专利6项，实用新型专利2项，授权发明专利2项，实用新型专利2项。申请集成电路布图设计3项。发表论文2篇，其中SCI论文1篇，核心期刊论文1篇。形成研究报告1篇。开发新产品1个，新装备1台。在项目三年建设期内，实现产品销售收入分别为300万、800万、1500万，累计实现利税300万元。建设传感器芯片生产线1条。缴纳社保人数15人。"/>
    <s v="91320583MA1Y1QJU25"/>
  </r>
  <r>
    <n v="119"/>
    <s v="2019"/>
    <x v="0"/>
    <s v="虚拟现实技术（VR）在智能工业时代下的汽车开发流程优化研究与应用"/>
    <s v="浦立泽智能科技（昆山）有限公司"/>
    <s v="严艇"/>
    <s v="赵安娜"/>
    <s v="15316007223"/>
    <x v="8"/>
    <s v="先进制造与自动化  "/>
    <s v="汽车电子及关键零部件"/>
    <s v="2019-12-01至2022-12-31"/>
    <s v="1、项目内容：_x000d__x000a_本项目研发“虚拟现实技术（VR）在智能工业时代下汽车开发流程优化系统”。以设计+“品牌+服务新模式+产品+国际化”为核心，建成运用VR技术创新的“C2B交流平台”及VR设计协同创意中心；VR沉浸式体验中心；VR技术的培训中心。通过优化工程设计流程，完善自动化操作，控制设计模型制作成本。提倡工艺环保，模拟多路况试驾等要求，都能通过三维仿真和虚拟交互信息化平台一一实现。汽车设计开发周期缩减。且拥有核心自主知识产权。_x000d__x000a_2、水平：_x000d__x000a_改变了以往车企驱动的 B2C造车模式。打造C2B智能化大规模定制模式，搭建开放自我运营数字化平台，以设计师与定制者为主要用户参与到整车“定义、开发、认证、定价、配置、改进”的流程。真正成为个性化智能定制。查新报告显示：达到了国内领先水平，具有新颖性。_x000d__x000a_3、考核指标：预计2020年销售600万元，2021年销售800万元，2022年销售1600万元。计划3年内累计销售3600万元，申请发明专利3项，实用新型3项，外观设计6项。形成新产品3个，制定企业标准1个，研究咨询报告1篇。团队人员增至90人，2000平方办公场地。_x000d__x000a_技术指标达：1-2轮全比例汽车硬质模型/油泥模型制作周期：约1-2月，成本节省１／２。图形新频率：不低于15帧/秒，因设备配置足够，已达到30帧/秒或者更高。OLED 屏幕：单眼有效分辨率为 1200 x 1080 ，双眼合并分辨率为 2160 x 1200。2K 分辨率大大降低了画面的颗粒感，用户几乎感觉不到纱门效应。头显、没有佩戴眼镜：画面刷新率为 90Hz，数据显示延迟为22ms。_x000d__x000a_"/>
    <s v="91320583MA1YKPWA2G"/>
  </r>
  <r>
    <n v="120"/>
    <s v="2019"/>
    <x v="0"/>
    <s v="基于光纤实时总线网格的超精密机床柔性数控系统"/>
    <s v="苏州行远志成自动化科技有限公司"/>
    <s v="刘政"/>
    <s v="陆诗雯"/>
    <s v="13962636979"/>
    <x v="8"/>
    <s v="先进制造与自动化  "/>
    <s v="自动控制技术与产品"/>
    <s v="2019-12-01至2022-12-31"/>
    <s v="1、项目内容：本项目主要研发和生产基于百兆光纤现场总线的适用于超精密机床运动控制的高端柔性数控系统。_x000d__x000a_2、项目技术水平：_x000d__x000a_1）光纤现场总线协议：本产品是目前全球最快速的运动控制现场总线，可实现32轴10KHz的主站闭环控制。（注：德国倍福的EtherCat总线--32轴2KHz，日本安川Mechtrolink-III总线--32轴1KHz，日本松下RTEX总线--32轴1KHz）；本产品是全球最易用的实时现场总线，用户无需任何网络设置就可以使用本总线。 _x000d__x000a_2）光纤线性伺服放大器：目前全球线性伺服放大器（美国的Trust和美国的Varedan）均采用模拟量接口，具有抗电磁干扰能力低，传输距离短（20米以内），信噪低的特点。 本产品是全球唯一一款采用光纤接口的线性伺服放大器，具有完全电磁干扰免疫，传输距离大（1500米以内），信噪比极高的特点。_x000d__x000a_3）光纤皮米级光栅信号细分器：目前皮米级光栅细分器（德国海德汉、英国雷尼绍）普遍存在低传输距离（数字量100米以内， 模拟量20米以内），低数据传输率 （2.5-10MHz), 低信噪比（抗电磁干扰能力低）的特点；本产品是全球唯一一款基于光纤接口的皮米级光栅细分器，具有高传输距离（1500米），高数据传输率（100MHz), 高信噪比（电磁干扰免疫）的特点，也是全球唯一一款皮米级远程高速位置比较器（纳秒级）。_x000d__x000a_4）柔性数控系统：是目前全球唯一一款集ERP/MES/CAD/CAM/CNC于一体的高端柔性数控系统，在国内无竞争对手。_x000d__x000a_3. 项目现状：2019年7月成立，现有研发人员7人，博士1人，硕士2人，海归2人，外籍1人，本科4人，办公室200平米。_x000d__x000a_4. 考核指标：本项目预期申请发明专利6件，实用新型6件，软件著作6件，新产品6件，新产品累计销售300万元，社保5人。"/>
    <s v="91320583MA1YLT8L63"/>
  </r>
  <r>
    <n v="121"/>
    <s v="2019"/>
    <x v="0"/>
    <s v="基于纳层共挤出技术的纳米纤维电池隔膜的研发和产业化"/>
    <s v="依诺凡（昆山）新材料有限公司"/>
    <s v="浦鸿汀"/>
    <s v="浦鸿汀"/>
    <s v="13817038368"/>
    <x v="8"/>
    <s v="新材料 "/>
    <s v="功能高分子材料"/>
    <s v="2019-12-01至2022-12-31"/>
    <s v="项目研究内容：_x000d__x000a_(1) 完成公司的筹建，完成1-2个改性料产业化项目，培植和完善公司自身的造血功能。_x000d__x000a_(2) 完成新一代纳米纤维模具及辅助设备的研发、设计和制造，以适应工业化连续生产的需要。_x000d__x000a_(3) 研发纳米纤维和纤维膜的制备工艺。_x000d__x000a_(4) 研发纳米纤维膜的制造设备、后处理工艺及在锂离子电池中的应用技术，完善材料和膜性能的测试系统。_x000d__x000a_(5) 研发、设计和制造纳米纤维膜的中试工艺和中试设备，验证产品性能，培育市场。_x000d__x000a__x000d__x000a_考核指标：_x000d__x000a_(1) 研发出适合批量生产微纳米纤维的微纳层共挤出技术、设备和模具。_x000d__x000a_(2) 研发出适合批量生产纳米纤维膜的制备工艺和设备。_x000d__x000a_纳米纤维膜的技术指标：_x000d__x000a_纤维直径：80-500 纳米_x000d__x000a_孔隙率：40-70%_x000d__x000a_孔径：0.03-0.15 微米_x000d__x000a_厚度不均匀度：&lt; 2 微米_x000d__x000a_(3) 提交一份详细的研究报告，申请3项专利，发表3篇SCI论文。_x000d__x000a_(4) 三年后创办的企业产值达到500-800万元。"/>
    <s v="91320583MA1XJTMQ4Q"/>
  </r>
  <r>
    <n v="122"/>
    <s v="2019"/>
    <x v="0"/>
    <s v="基于一氧化碳脱硝技术的烟气综合治理系统的研发及产业化"/>
    <s v="苏州华加星光环保工程技术有限公司"/>
    <s v="程星星"/>
    <s v="陈伯琳"/>
    <s v="15862648687"/>
    <x v="8"/>
    <s v="环境保护"/>
    <s v="烟气控制与治理"/>
    <s v="2019-12-01至2022-12-31"/>
    <s v="1. 研究内容：_x000d__x000a_核心产品为烟气污染物脱硝治理的相关技术服务、相关设备制造和相关催化剂生产。_x000d__x000a_2.项目技术水平：_x000d__x000a_据中科院上海科技查新咨询中心科技查新报告的结论，我司项目“宽温度区间CO脱硝技术”综合技术达到国内先进水平。_x000d__x000a_1）以一氧化碳催化脱硝为核心的烟气污染物治理技术，在50-400℃的宽温度区间内一氧化碳脱硝效率大于95％，解决了传统氨法SCR脱硝技术温度窗口较高、氨逃逸引起下游设备堵塞的问题。_x000d__x000a_2）有机的耦合了CO脱硝与CO脱除、余热回收利用、脱硫等过程，实现了高协同的零输入烟气综合治理系统，有望成为烟气治理协同化升级的样本。_x000d__x000a_3）此低温脱硝技术温度区间宽，催化剂廉价，还原剂可直接取自工业副产物，突破了钢铁、冶金等行业无合适的低成本、低温脱硝技术的难题。_x000d__x000a_3. 项目进展：_x000d__x000a_1）催化剂材料及成型研发，针对工业烟气的含硫含水特性，改进催化剂的制备方法，提高抗硫抗水性能及并延长使用寿命。开发了蜂窝状和颗粒状成型催化剂产品，提高了催化剂产品的表面积并减小催化剂层阻力。_x000d__x000a_2）在燕钢烟气治理项目进行了CO脱硝技术的中试试验，已建成CO脱硝中试装置和系统，正在进行中试规模的脱硝性能测试。_x000d__x000a_3）已申请发明专利5项，完成2200㎡厂房装修，组建以研发为主的团队10人，已通过2019年昆山双创人才现场考察，待公示，预计2020年申报“头雁人才”。截至7月份已完成技术服务销售15.76万元，并已承接昆山新昆热电厂123.94万元的技术改造项目，与神华集团、晋能集团、华能电力等达成烟气处理技术改造合作意向。_x000d__x000a_4）已获得红石资本1200万风险投资意向。_x000d__x000a_4.考核指标：_x000d__x000a_1）技术指标：烟气口氮氧化物含量&lt;50mg/Nm3；_x000d__x000a_2）成果指标：申请发明专利8项，实用新型8项，外观8项，新材料3个、新产品2个、新装备2台、新工艺2项、研究报告3篇；_x000d__x000a_3）销售累计收入11500万元；_x000d__x000a_4）缴纳社保30人"/>
    <s v="91320583MA1Y2XXU6U"/>
  </r>
  <r>
    <n v="123"/>
    <s v="2019"/>
    <x v="0"/>
    <s v="基于偏振激光逆向重构技术的测控智能装备研发及产业化"/>
    <s v="江苏塔帝思智能科技有限公司"/>
    <s v="张勇"/>
    <s v="程国勇"/>
    <s v="18361015922"/>
    <x v="8"/>
    <s v="先进制造与自动化  "/>
    <s v="机电一体化"/>
    <s v="2019-12-01至2022-11-30"/>
    <s v="项目研究内容：基于偏振激光逆向重构技术的测控智能装备研发及产业化项目以机器人视觉为基础，研发整合偏振激光逆向重构等技术，生产面向不同材质、要求的集光、机、电、算为一体的成套测控智能装备。项目具有以下优点：测量在无需人为干预的情况下自动化执行；精度高达0.05mm；检测效率较传统方式提升至少10倍以上；通过软件快速离线编程，快速适应不同的检测需求。项目综合技术水平和指标处于国内先进水平，部分技术指标达到国外同类优秀产品水平。_x000d__x000a_考核指标：1、主要研发技术指标_x000d__x000a__x0009_研发技术指标名称_x0009_目标值（含目标单位及数值范围）_x000d__x000a_1_x0009_智能相机分辨率_x0009_0.01-0.05mm_x000d__x000a_2_x0009_总线通讯协议_x0009_2-3种_x000d__x000a_3_x0009_智能相机动态范围_x0009_120-150db_x000d__x000a_2、主要成果类指标_x000d__x000a__x0009_成果指标名称_x0009_目标值（含目标单位及数值范围）_x000d__x000a_1_x0009_申请专利_x0009_申请发明专利5项，实用新型15项._x000d__x000a_2_x0009_三大产品系列定型_x0009_单目智能相机 双目智能相机 结构光智能相机_x0009__x000d__x000a_3、主要经济指标_x000d__x000a__x0009_经济指标名称_x0009_目标值（含目标单位及数值范围）_x000d__x000a_1_x0009_新增产品销售收入_x0009_累计收入2000万元_x0009__x000d__x000a_4、主要建设任务_x000d__x000a__x0009_建设任务名称_x0009_                       目标值（含目标单位及数值范围）_x000d__x000a__x0009_建设年产5000台的生产线_x0009_                 1条_x000d__x000a_5、其他考核指标_x000d__x000a__x0009_其他考核指标名称_x0009_目标值（含目标单位及数值范围）_x000d__x000a_1_x0009_缴纳社保人数_x0009_           10-30人_x000d__x000a_"/>
    <s v="91320583MA1XDJ8D9J"/>
  </r>
  <r>
    <n v="124"/>
    <s v="2019"/>
    <x v="0"/>
    <s v="泛半导体行业智能制造的智联网设备研发及产业化"/>
    <s v="昆山润石智能科技有限公司"/>
    <s v="李安东"/>
    <s v="陈良珍"/>
    <s v="13771826000"/>
    <x v="8"/>
    <s v="先进制造与自动化  "/>
    <s v="自动控制技术与产品"/>
    <s v="2019-12-01至2022-12-31"/>
    <s v="项目研究内容：_x000d__x000a_1.项目内容：运用AI、Big Data,边缘计算及自研算法研发泛半导体智能制造的智联网设备研发及产业化，通过数据采集、计算、分析、监控等，提供设备预测性防护、生产安全预警、设备异常预警等场景，协助客户提升生产良率及设备稼动率及高生产力，达成智能制造迈向工业4.0。_x000d__x000a_2.项目技术水平：_x000d__x000a_1)数据采集带有边缘运算能力因此能够高速采集并实时运算：搭配与上层系统的沟通，提供关键数据，解决客户面对海量淹没的困扰，并透过云湖数据储存架构，可完整保存原始数据，以备未来分析与追朔使用；_x000d__x000a_2)产品的基础核心采用按需可变模板架构：按需完全贴合使用习惯与配置要求，数据库的 连接上支持多种数据库或不同形式的数据链路，并可提供应用伺服器，数据库伺服器等高可用与备援架构设计。_x000d__x000a_3)产品优势：相较于美日韩等国外半导体领域智能制造解决方案，我司自主研发的软件与硬件具有以下优势：_x000d__x000a__x0009_服务：总部位于昆山，在地化服务响应及时，取代诸多外商服务响应不及时问题；_x000d__x000a__x0009_价格：与国外产品比较能够降低客户成本约50%左右；_x000d__x000a__x0009_功能：产品包含IoT、Bigdata、AI三个环节，以形成产品闭环，将AI产出的模型转置到前端实现边缘计算，实现由数据采集→模型搭建→模型应用→反馈控制→效率提升的高效功能，产品模块化设计，可按需客制。_x000d__x000a_3.项目进展：_x000d__x000a_1）我司方案至2019.6已取得约600万订单，代表客户有世界第一大被动元件公司国X集团、世界第一大印刷电路板企业鹏X集团。_x000d__x000a_2）在昆山全职投入员工已经超过22位，其中硕士四位，研发人员16位。_x000d__x000a_3）已申请2项发明专利、3个相关软件著作权。_x000d__x000a_4）公司计划启动A轮融资，已接触多家创投公司，并与其中一家签订意向投资协议。_x000d__x000a_4.考核指标：申请专利2项、取得著作权6项；研发新产品6项；累计销售7200万；参保25人。_x000d__x000a_"/>
    <s v="91320583MA1X072W26"/>
  </r>
  <r>
    <n v="125"/>
    <s v="2019"/>
    <x v="0"/>
    <s v="基于自动跟随避障技术的室内商业场景服务机器人的研发与产业化"/>
    <s v="太仓逛趣智能制造有限公司"/>
    <s v="姜森林"/>
    <s v="罗玲玲"/>
    <s v="15962251186"/>
    <x v="4"/>
    <s v="先进制造与自动化  "/>
    <s v="自动控制技术与产品"/>
    <s v="2019-12-01至2022-12-31"/>
    <s v="1、项目研究内容：_x000d__x000a_1）项目内容：本项目研发基于自动跟随避障技术的室内商业场景服务机器人并实现其产业化；1）研发机器视觉AI的瞬间识别和自动跟随技术，实现瞬间识别，降低成本；2）研发基于光传感器的微避障和停障技术，解决传统避障技术无法解决太阳光强光下避障等问题；3）多地形自适应动力系统：研发搭载压力传感器结合地面平坦度算法，保证各类地面的通过；4）多功能交互技术，实现室内定位、移动充电、数据采集和用户交互功能。_x000d__x000a_2）项目技术水平：目前，利用传感器视觉和视觉算法来进行室内场景下机器人应用的暂且为空白领域。室内多人运动的场景令机器人对于行进速度、跟近距离判断以及反应速度都有极高的要求。因算法判断距离对于传感器以及算法技术要求均高，相近领域的跟随行李箱多采用的是手环跟随，还未有此方面的应用尝试。我司团队在传感器应用领域有极深的研究，此方面的市场空白暂未有同类竞争对手。_x000d__x000a_3）项目进展：到目前为止，本创业项目已投入纯研发资金近500万；对室内商业场景服务机器人的几个关键技术包括Pixy视觉传感器、自定位控制系统、数据采集、用户交互、移动电源等方面开展研发，目前已3项相关专利，其中发明专利1项，实用新型专利2项；目前已与宝龙、万达、迪士尼、环球港等客户群体进行初步沟通，待产品出来进入详细沟通。_x000d__x000a_2、考核指标：计划申请5项发明专利，1项授权发明专利，申请10项实用新型专利，8项授权实用新型专利，1项申请外观专利，1项授权外观专利，制定1项企业标准，有1项新产品；经济指标方面，计划累计产值3000万元，累计利税500万元；主要建设任务是200㎡的研发实验室和中试线。"/>
    <s v="91320585MA1YHUH7XW"/>
  </r>
  <r>
    <n v="126"/>
    <s v="2019"/>
    <x v="0"/>
    <s v="慢性呼吸疾病管理平台"/>
    <s v="苏州博锐智医疗科技有限公司"/>
    <s v="王晓巍"/>
    <s v="王晓巍"/>
    <s v="18602267177"/>
    <x v="3"/>
    <s v="医疗卫生 "/>
    <s v="呼吸学科"/>
    <s v="2019-12-01至2022-12-31"/>
    <s v="项目研究内容： 1、呼吸类喷雾、粉剂类药品用药监测仪、家用电子峰流速仪、家用血氧仪硬件研发及生产。呼吸类喷雾、粉剂类药品用药监测仪安装在用户的喷雾及粉状药剂的药品上，记录用户用药情况，利用蓝牙传输至手机。家用电子峰流速仪创新的使用高精度的麦克风作为传感器，利用音频处理的算法计算得到峰流速，与传统电子峰流速仪相比大幅降低了成本。血氧仪因为市场上产品很多，前期采取OEM方式。_x000d__x000a_考核目标：三种产品上市，峰流速仪进行医疗器械注册（注册周期较长需二至三年）_x000d__x000a_项目研究内容：2、病人端、医生端手机APP软件开发。APP病人端功能主要包括对智能硬件的支持，个人健康数据管理，个人疾病管理，互动交流社区，医学知识查询，个人健康状况评估，智能IA问诊及远程诊断等功能，；医生端功能主要包括远程问诊、病人资料查询、病人随访等。_x000d__x000a_考核目标：APP上线稳定运营_x000d__x000a_项目研究内容：3、呼吸科科研数据库开发。结合APP远程获取的病患信息，为呼吸科建立完善的供科研使用的病人数据库。_x000d__x000a_考核目标：数据库系统设计完成。"/>
    <s v="91320582MA1X3U6Q8L"/>
  </r>
  <r>
    <n v="127"/>
    <s v="2019"/>
    <x v="0"/>
    <s v="以黑水虻养殖为核心的循环农业共同体构建与应用"/>
    <s v="苏州英赛克高效生态农业综合开发有限公司"/>
    <s v="肖小兰"/>
    <s v="肖小兰 "/>
    <s v="18751550909"/>
    <x v="3"/>
    <s v="环境保护"/>
    <s v="废弃物处理与资源化利用"/>
    <s v="2019-12-01至2022-12-31"/>
    <s v="项目研究内容：_x000d__x000a_1. 黑水虻高效转化技术及仿生学繁育技术_x000d__x000a_      通过适宜的生长环境、科学合理的喂养方式提高餐厨有机固渣的昆虫转化效率，缩短黑水虻生长周期，提高其产量及蛋白质含量。人工仿生学手段提高成虫的交配率，提高产卵量。_x000d__x000a_2.虫粪的微生物转化与肥料利用技术_x000d__x000a_     对昆虫虫体产生的虫粪进行微生物强化好氧发酵，制成有机肥料。分析制肥过程中的微生物演替、通风量和肥料性质变化等。通过有机肥的施用，明确农作物对肥料的吸收、生长情况。_x000d__x000a_3.基于黑水虻规模化养殖的生态循环农业产业构建及技术集成_x000d__x000a_    将黑水虻培养、有机肥制作技术应用到循环农业中，通过农业产业园不同产品之间的相互关联，实现有机废弃物处置，水产、畜禽和高价值作物产出的有机联合，通过各个技术的集成，构建循环式、封闭式和无污染式农业产业园。_x000d__x000a_考核指标：1.采用现代化环境控制手段及营养组学喂养方式使昆虫的生长周期由最长的2-8个月缩短至1个月，实现一年四季稳定生产，餐厨有机固渣稳定转化处理，幼虫产量较粗放型传统养殖方式提高2倍；_x000d__x000a_2.选择合适的底物及科学营养组学喂养方式提高昆虫干物质的蛋白质含量，蛋白质含量由传统的35-40%高到40%-45%；_x000d__x000a_3.通过技术干预及人工诱导剂等手段提高成虫在阴雨及低温天气的交配率，交配率较传统自然交配率提高2倍；_x000d__x000a_4.通过调配虫粪及果蔬等农业废弃物比例，添加专用微生物，经过好氧堆肥，使之达到有机肥标准； _x000d__x000a_6.建立产学研一体化的循环式农业产业园示示范项目1个；_x000d__x000a_7.发表研究论文3篇，申请专利3个，培养专业的农业生产人员5-6名。"/>
    <s v="91320582MA1YB9PJ9G"/>
  </r>
  <r>
    <n v="128"/>
    <s v="2019"/>
    <x v="0"/>
    <s v="面向水质检测的高精度传感器及智能监测系统的研发和产业化"/>
    <s v="昆山卓丰电子科技有限公司"/>
    <s v="张人航"/>
    <s v="刘超"/>
    <s v="18962548796"/>
    <x v="8"/>
    <s v="电子信息 "/>
    <s v="其它"/>
    <s v="2019-12-01至2022-12-01"/>
    <s v="项目研究内容：①融合红外透明导电薄膜和超声波除尘的传感器技术，将红外透明导电薄膜和半导体工艺应用于传感器设计中；②基于光谱法的水质传感器技术，基于朗伯-比尔定律，通过光谱的吸收、散射等特性进行物质检测；③研发了激光诱导击穿光谱技术，攻克了激光诱导击穿光谱传感器的微型化技术难题，提高传感器的抗干扰能力；④智能大数据云端监控分析系统，利用数据挖掘和分析技术，用数据驱动客户决策，及早发现水质问题；⑤大数据和模糊神经网络的分析预测算法，对水质的数据分析和预判的准确率达到99.5%以上。考核指标：①技术指标：浊度传感器量程0-4000NTU；浊度传感器测量精度0-10±0.1NTU、10-100读数2%，或者±0.1NTU取大者，100-4000读数±5%；浊度传感器分辨率0-10，0.01NTU；10-100，0.1NTU，100-40001NTU；浊度传感器响应时间T90&lt;20s；COD传感器量程0-100mg/L；COD传感器测量精度±1%；COD传感器分辨率0.001mg/L；COD传感器响应时间T90&lt;10s；溶解氧传感器量程0-20ppm；溶解氧传感器测量精度±1%；溶解氧传感器分辨率0.001ppm；溶解氧传感器响应时间T90&lt;20s；叶绿素传感器量程_x0009_0-200µg/L；叶绿素传感器测量精度±3%；叶绿素传感器分辨率0.02µg/L；叶绿素传感器响应时间T90&lt;20s；水质智能分析准确度&gt;99.5%。②知识产权指标：申请发明专利4件，实用新型8件；获得实用新型专利授权4件。③经济指标：项目实施期内，预计第一年实现销售收入400万元，研发投入较大，无利润；第二年实现销售收入800万元，利税185万元；第三年实现销售收入2000万元，利税620万元。"/>
    <s v="91320583MA1X2K1431"/>
  </r>
  <r>
    <n v="129"/>
    <s v="2019"/>
    <x v="0"/>
    <s v="智能医养康复护理平台"/>
    <s v="苏州市恒玮医疗科技有限公司"/>
    <s v="何杭"/>
    <s v="孟新兰"/>
    <s v="18861932537"/>
    <x v="3"/>
    <s v="其它 "/>
    <s v="其它"/>
    <s v="2019-12-01至2022-12-31"/>
    <s v=" 一、项目研究内容：_x000d__x000a_1.建立老人康复和长期护理的设备体系，实现康复护理过程自动化，智能化，真正解放护工。  _x000d__x000a_ （1）无接触式床椅间转移_x000d__x000a_从床的中间分离出轮椅，卧床者自然随轮椅离开床的主体，或随轮椅回位到床上，这个过程护工无需和被护理者接触。_x000d__x000a_      （2）翻身与叩背_x000d__x000a_   在翻身的同时并对翻身后的上立面进行电锤的直接叩击。_x000d__x000a__x000d__x000a_(3)五段或六段床面护理/病床_x000d__x000a_   传统的病床的床面为四段，其可以完成起背和抬腿功能，因其座面宽度较窄，无法实现落腿坐立功能._x000d__x000a_   将床面设计为五段或六段，此时可以实现起背抬腿时床面较窄（小于28公分），落腿坐立时座面由两块面板构成（宽度大于40公分），从而实现了普通病床可以落腿正坐， 由于腿部可抬可落，自动连续运动就实现了双下肢康复运动，其不仅可以用于康复锻炼，又能有效预防臀部和下肢的褥疮，又能防止腿部萎缩。_x000d__x000a_   五段或六段护理床的落腿坐立功能（包括轮椅护理床），为可植入床上站立器、行走器提供了方便。_x000d__x000a__x000d__x000a_(4)防下滑床垫_x000d__x000a_护理床/病床在起背过程中一般床垫都会对起背者背产生压迫力和剪切力，并将人体向床尾推动， 采用内置弹簧钢板，提高并前移床垫在起背过程中的转动点，实现起背时床垫的转动点与人体起坐的转动点一致，则起背的剪切力压迫力被消除。_x000d__x000a_(5)医疗器械清洗消毒方法及其装备._x000d__x000a_(6)二便处理技术_x000d__x000a__x000d__x000a_2、 采集生命体征和护理信息，传入云平台经计算反馈，实现智能化护理和数据共享，为政府部门提供有效的决策参考     _x000d__x000a_二、考核指标：_x000d__x000a_1.科技指标：自动化康复和长期护理占比大于70%，  正确采集相关信息，实现准确的运算与反馈。_x000d__x000a_2.经济指标：项目期内实现销售7000万元，税收560万元_x000d__x000a_3.科技成果：申请专利30个，其中发明专利10个，授权5个，制定行业标准2项"/>
    <s v="91320582MA1XBR1U4E"/>
  </r>
  <r>
    <n v="130"/>
    <s v="2019"/>
    <x v="0"/>
    <s v="开发用于PARPi伴随/辅助诊断的HRD诊断方法 及其试剂盒的研发及产业化"/>
    <s v="森伯特医疗科技（苏州）有限公司"/>
    <s v="庞震国"/>
    <s v="李芝妹"/>
    <s v="13616268481"/>
    <x v="8"/>
    <s v="医疗卫生 "/>
    <s v="血液医学科"/>
    <s v="2019-12-01至2022-07-12"/>
    <s v="项目研究内容：_x000d__x000a_主体内容为PAPR抑制剂肿瘤药物伴随诊断试剂盒的开发。 项目实施完成后将实现首个针对同源重组修复缺陷导致的肿瘤病人用药指导的体外诊断产品，产品内容包括实体试剂和数据分析方法，以及“基因组不稳定性”指标的量化算法。与现有的针对特定的基因突变位点的高通量基因检测不同，本项目开发的诊断试剂能够全面的检测肿瘤病人的基因组损伤修补错误导致的“基因组不稳定性”进行评分量化。 对PAPR抑制剂提供准确的预后和用药指导。后期还将继续开发基因组不稳定性及肿瘤突变负荷联合伴随随诊断产品，对PAPR抑制剂、PD1/PD-l1免疫节点抑制剂等肿瘤药物提供综合用药指导。_x000d__x000a__x000d__x000a_子内容为检测核心试剂基因芯片的实现工艺，具体为新一代高通量基因测序芯片的生产工艺和生产线建立，制备捕获效率高、低成本、可批量生产的液相捕获芯片。实现企业诊断产品核心试剂供应的自给化，大幅度降低成本并且实现质量、风险可控。 建立首个拥有自主知识产权的基因芯片的设计及生产平台，开发基因芯片的设计软件和生产工艺和生产线。实现知识产权的自主化闭环。_x000d__x000a__x000d__x000a_考核指标：_x000d__x000a_1. 一个肿瘤用药辅助诊断产品，开发至科研诊断试剂（RUO）阶段_x000d__x000a_2. 申请发明专利10件，授权至少2件_x000d__x000a_3. 申请实用新型10件，授权10件_x000d__x000a_4. 申请外观设计2件，授权2件_x000d__x000a_5. 注册新产品1个_x000d__x000a_6. 申请并获授权软件著作权2件_x000d__x000a_"/>
    <s v="91320583MA1YJ19Q6Q"/>
  </r>
  <r>
    <n v="131"/>
    <s v="2019"/>
    <x v="1"/>
    <s v="抗皮肤骚痒新药开发"/>
    <s v="江苏集萃分子工程研究院有限公司"/>
    <s v="汪晓明"/>
    <s v="徐小斌"/>
    <s v="18915532084"/>
    <x v="0"/>
    <s v="医药 "/>
    <s v="化学药"/>
    <s v="2019-12-01至2022-11-30"/>
    <s v="项目研究内容：_x000d__x000a_在中国，瘙痒的发病率一直很高，譬如在最常见的皮肤病特应性皮炎的患者中，87%会伴有瘙痒症状，而已有的流行病学研究显示，在人群中平均每个人一年中出现瘙痒症的概率达7%以上。一旦出现瘙痒症，对患者的生活质量常常会造成严重的影响，而目前常用的针对瘙痒的药物，往往有不小的副作用，尤其是对于非组胺依赖性瘙痒和皮肤干燥诱发的慢性瘙痒等常常无效，因此亟待开发新的能有效止痒的药物。本项目旨在开发新的针对TRPV3的拮抗剂作为新一代的抗瘙痒药物，由于已有研究证明TRPV3在氯喹等诱发的非组胺依赖性瘙痒以及皮肤干燥诱发的瘙痒中有重要作用，因此TRPV3的拮抗剂将有望成为治疗这些之前难以治疗的瘙痒症的核心药物。更重要的是，目前认为TRPV3主要表达于表皮组织中，因此系统用药的副作用会非常小。还有考虑到TRPV3在皮肤广泛的生理作用，将来TRPV3的拮抗剂还可以拓展到治疗其它相关皮肤疾病，如特应性皮炎，银屑病等。到目前为止，还没有任何一种针对TRPV3的药物上市，所以我们要开发的是一类全新的药物。未来药物将与抗组胺药、皮质类固醇类药等当前主流抗瘙痒药物竞争市场，并覆盖干皮症诱发的瘙痒等目前暂无有效药物的慢性瘙痒的治疗领域。_x000d__x000a_考核指标：_x000d__x000a_本项目技术上通过构建可高通量筛选TRPV3拮抗剂的细胞模型从已有的小分子库筛查出新的TRPV3拮抗剂，之后再利用TRPV3已经解析的冷冻电镜三维结构，基于分子结构模拟对接进一步设计优化其中效果好的分子结构。评价所得拮抗剂的有效性，主要通过电生理的方法测得其IC50值，以及通过急性慢性瘙痒动物模型测试其抑制瘙痒的能力。本项目最终期望获得IC50小于1μM的TRPV3拮抗剂，且该拮抗剂能在一种或多种瘙痒动物模型中显著抑制瘙痒。"/>
    <s v="91320581MA1NQU9L21"/>
  </r>
  <r>
    <n v="132"/>
    <s v="2019"/>
    <x v="0"/>
    <s v="系统芯片中矽智财（标准单元库/存储器）设计移植的软件包开发"/>
    <s v="苏州鳍软科技有限公司"/>
    <s v="杨家奇"/>
    <s v="吴雨莎"/>
    <s v="13671862952"/>
    <x v="3"/>
    <s v="电子信息 "/>
    <s v="集成电路设计"/>
    <s v="2019-12-01至2022-12-31"/>
    <s v="项目硏究內容：系统芯片中矽智财设计移转的软件包开发_x000d__x000a_解决的困难点：系统芯片移转最大的困难是，没有和原有矽智财相对应可以直接使用的矽智财。舉例来说，没有相容标准单元库来做移转，则需要重新做一套，这得花费数月时间的人力及EDA软件来完成；所以人力，EDA和开发时间都成为挑战；_x000d__x000a_   本项目，系统芯片中矽智财设计移转的软件包开发，是为了解決矽智财设计移转困难而设立的，主要內容包括三大部分：_x000d__x000a_（1）将可直接移转的版图进行移转 ;_x000d__x000a_（2）如无和原有相容的标准单元库，直接创建； _x000d__x000a_（3）如无和原有相容的存储器，直接创建 ； _x000d__x000a_  本项目既然是直接版图移转或是直接创建相容的矽智财，执行时间大大缩减，自然解決人力和开发时间的挑战; 另本项目开发的EDA软件, 不依靠任何第三方EDA软件来完成，且技术完全自主开发, 自然不需要如传统方式是得利用Cadence软件Virtuoso做人工版图修改，和Mentor软件 Calibre做版图邏辑运算等等，这也解決EDA软件的问题; _x000d__x000a__x000d__x000a_考核指标： _x000d__x000a_1.将可直接移转的版图进行移转：预计2020/12 完成_x000d__x000a_功能指标：不同工厂间版图转换，達到可流片标准; _x000d__x000a_非功能指标: 1.不需第三方工具完成，2. 单一个标准单元， 矽智财, 整个芯片三种测试，3. 不需要人工修正；_x000d__x000a_2.从已有N track 标准单元庫版图，直接产生M track 标准单元庫版图 : 预计2021/12 完成_x000d__x000a_功能指标： 達到可流片 标准; _x000d__x000a_非功能指标: 1.不需第三方工具完成，2. 大於300个标准单元, 3.多於30个不同种类标准单元_x000d__x000a_3.从已有的一次性擦写存储器的版图，直接产生不同容量的存储器: 预计2022/12完成，_x000d__x000a_功能指标： 達到可流片 标准; _x000d__x000a_非功能指标: 1.不需第三方工具完成，2.不同容量，不同输出比特数，不同种类存储器"/>
    <s v="91320582MA1XRG2963"/>
  </r>
  <r>
    <n v="133"/>
    <s v="2019"/>
    <x v="0"/>
    <s v="户外应急消防用智能烟雾探测器的研发与产业化"/>
    <s v="苏州尚阳信息技术有限公司"/>
    <s v="孙志锐"/>
    <s v="张洁"/>
    <s v="18014000141"/>
    <x v="8"/>
    <s v="电子信息 "/>
    <s v="软件 "/>
    <s v="2019-07-01至2022-06-30"/>
    <s v="项目研究内容：_x000d__x000a_户外应急消防用智能烟雾探测器包含4套子系统，分别为烟雾探测系统、无线物联网通信系统、云端数据库管理系统和远程监控-应急管理平台系统。_x000d__x000a_1、烟雾探测系统通过定时吸收探测器附近的空气进入内部检测室，检测室根据光敏期间的输出电压判断采样气体的颗粒物烟尘浓度，达到警戒值后认为满足触发条件，发送疑似火情报告。_x000d__x000a_2、无线物联网通信系统包括基于LORA协议的动态网络拓扑，远程控制中心和全域栅格化平面 监控软件构成。通过感知层、网络层、应用层的三层组网方式，进行现场烟感信息的实时监测。     _x000d__x000a_3、云端数据库管理系统，将卫星通信上传的所有传感器数据进行关联、统计和存储，建立相应的专有数据库，实现林业系统垂直监管的多端口共享和实现公共服务平台的数据互联与应用。_x000d__x000a_4、远程监控-应急管理平台系统中，远程监控中心能够听充分的数据支持和服务，应急管理中心结合现有的消防和管理资源体系，构建快捷高效的林区火情应急处理机制，提高林火消防的发现与处置效率。_x000d__x000a_目前已完成适用于室外开阔空间的全浓度线性采集烟雾浓度探测器研发，配合自主研发的微瓦功耗控制系统设计，形成可专用于大面积森林消防的全天候、全自动、全空间的消防监控体系。_x000d__x000a_考核指标：_x000d__x000a_待机状态-工作状态-平均状态下（单位：微安），CPU分别为40、200、60；FLASH电路为40、200、60；时钟电路为120、120、120；无线通信电路为2、140、6；烟雾感应电极为20、20、20，传感器尺寸为15*15*8cm，传感器重量为3KG，三防等级为IP67。_x000d__x000a_申请发明1项，实用新型专利5项，生成新产品1套。截止到2021年，项目新增长治800万元，新增利润200万元。_x000d__x000a_"/>
    <s v="91320583MA1YA6414L"/>
  </r>
  <r>
    <n v="134"/>
    <s v="2019"/>
    <x v="0"/>
    <s v="智能照明物联网云控制器芯片研发及产业化"/>
    <s v="苏州三日电子有限公司"/>
    <s v="张永良"/>
    <s v="张永良"/>
    <s v="18015412080"/>
    <x v="3"/>
    <s v="电子信息 "/>
    <s v="集成电路设计"/>
    <s v="2019-12-01至2022-12-31"/>
    <s v="项目研究内容：_x000d__x000a_1._x0009_项目主要研究开发内容：_x000d__x000a_1)_x0009_大功率驱动电源芯片研制_x000d__x000a_ 100w以上单颗集成工业照明驱动芯片系列；_x000d__x000a_ 200w以上单颗集成工业照明驱动芯片系列；_x000d__x000a_ 带PFC功能的100w以上工业照明驱动芯片系列；_x000d__x000a_ 带PFC功能的200w以上工业照明驱动芯片系列；_x000d__x000a_ 具有三合一调光功能的智能控制芯片_x000d__x000a_2)_x0009_大功率驱动电源模块研制_x000d__x000a_ 高性价比100w~500W工业照明驱动电源模块系列研制；_x000d__x000a_ 带PFC功能的高性价比100~500w工业照明驱动电源模块系列研制；_x000d__x000a_ 集成三合一调光智能路灯驱动电源模块系列研制。_x000d__x000a_2._x0009_关键技术问题：_x000d__x000a_ 防止LED开路烧灯珠的内置保护技术； _x000d__x000a_ 主动式LED模组温度恒定控制技术；_x000d__x000a_ 防止功率管或LED驱动芯片温度过高的智能温度调节技术；_x000d__x000a_ 无频闪单级PFC恒流控制技术；_x000d__x000a_ 5.8G雷达感应关键技术；_x000d__x000a_ 具有失调补偿功能的恒压恒流控制技术；_x000d__x000a_ 智能三合一调光控制关键技术；_x000d__x000a_ 提升大功率驱动芯片散热性能的集成电路封装技术。_x000d__x000a_考核指标：_x000d__x000a_1. 主要技术指标_x000d__x000a_输入电压90～305V；恒功率设计，输出电流可调；频率47～63Hz；输出功率100~350W；输出电流：0.7~10A±5%；输出电压范围：20～457V；效率≥93％；功率因数≥0.96；具有定时、调流、关机功能；具有过压、过流、短路和过温保护功能；IP67防护等级。_x000d__x000a_2. 经济指标_x000d__x000a_2019年 实现销售收入150万元；_x000d__x000a_2020年 实现销售收入500万元，利税25万元，社保3名；_x000d__x000a_2021年 实现销售收入3000万元，利税150万元，社保30名。_x000d__x000a_3. 企业资质_x000d__x000a_计划申请苏州市民营科技企业、江苏省民营科技企业，江苏省科技型中小企业、江苏省高新技术企业、江苏省知识产权管理标准化示范单位。"/>
    <s v="91320582MA1XBPWF3R"/>
  </r>
  <r>
    <n v="135"/>
    <s v="2019"/>
    <x v="1"/>
    <s v="基因编辑大动物疾病模型的研发及应用 "/>
    <s v="昭衍（苏州）新药研究中心有限公司"/>
    <s v="冯冲"/>
    <s v="吴晶晶"/>
    <s v="15151682176"/>
    <x v="4"/>
    <s v="生物技术 "/>
    <s v="其它"/>
    <s v="2019-12-01至2022-12-31"/>
    <s v="本研究的主要内容是将最新发现的，克服表观遗传重编程关键障碍的小分子用于提高猪、犬等大动物的克隆效率，建立稳定高效低成本的大动物体细胞克隆技术平台。然后根据已选定的视网膜色素变性、早衰综合症等相关致病及候选基因，制备基因编辑疾病模型猪、犬。同时以猕猴、食蟹猴为研究对象，开展受精卵基因编辑，制备非人灵长类疾病模型。实现缩短表型出现时间的目标，从而达到缩短试验周期，降低试验成本的目标。_x000d__x000a_整合公司相关技术力量，通过模型表型检测，建立相关疾病的表型评价技术平台，培养技术团队，建立标准操作流程，实现基因编辑动物模型评价标准化、规模化、程序化。上述工作开展的同时，积极与国内及国际的药物研发企业开展合作，针对在研的新药开展动物模型定制工作，开发更多有针对性的疾病模型，应用于药物研发。_x000d__x000a_考核指标：_x000d__x000a_1、_x0009_建立高效体细胞克隆技术平台，克隆效率提高50%以上；_x000d__x000a_2、_x0009_创建2种以上疾病模型猪，每种模型10只；_x000d__x000a_3、_x0009_创建2种以上疾病模型犬，每种模型10只；_x000d__x000a_4、_x0009_实现新增收入1000万元。_x000d__x000a_"/>
    <s v="68351786-8"/>
  </r>
  <r>
    <n v="136"/>
    <s v="2019"/>
    <x v="0"/>
    <s v="一种纳米翠熔体无机复合材料的研发应用与产业化"/>
    <s v="东泽新材料（苏州）有限公司"/>
    <s v="周明"/>
    <s v="吕磊"/>
    <s v="13775555100"/>
    <x v="2"/>
    <s v="新材料 "/>
    <s v="纳米及超细材料"/>
    <s v="2019-12-01至2022-12-31"/>
    <s v="研究内容：本团队致力于新型抗菌材料的研究和开发，结合无机抗菌材料和新型纳米抗菌材料的优点，通过反复试验研制出新型的无机纳米抗菌材料—翠熔体，该材料不含放射性和重金属成分（SGS），在常温下晶体自身表现出压电效应和热电效应，同时具备释放负离子的特性,同时产品可持续使用，有良好的抗紫外线抗老化性能。广泛应用抗菌消费产品、医疗保健用品/食品包装、纺织/工业纤维/建材、多用途塑料/金属_x000d__x000a_技术考核指标：_x000d__x000a_1 大肠杆菌（8099）抑菌率（%）GB/T20944.3-2008  大于90% _x000d__x000a_2 负离子发生量(个/立方厘米） 不少于900个 _x000d__x000a_3 金黄色葡萄球菌（ATCC6538）抑菌率（%）GB/T20944.3-2008  大于90% _x000d__x000a_4 白色念珠菌（ATCC10231）抑菌率（%）GB/T20944.3-2008  大于90% _x000d__x000a_5  肺炎克雷白式菌（ATCC4352）抑菌率（%）GB/T20944.3-2008  大于90%"/>
    <s v="91320594MA1XC0CX02"/>
  </r>
  <r>
    <n v="137"/>
    <s v="2019"/>
    <x v="0"/>
    <s v="面向石化和冶金行业的危废耦合焚烧处置智能装备制造"/>
    <s v="张家港百赫科技有限公司"/>
    <s v="pengjianghong"/>
    <s v="pengjianghong"/>
    <s v="18518379175"/>
    <x v="3"/>
    <s v="环境保护"/>
    <s v="废弃物处理与资源化利用"/>
    <s v="2019-12-01至2022-12-31"/>
    <s v="项目研究内容：_x000d__x000a_1．危废耦合焚烧处置技术。以痕量二噁英检测为手段，采用危废与生物质粉料不同配比来研究危废颗粒在焚烧反应器中，二噁英的生成机制和调控方法，来抑制烟气中二噁英的生成。_x000d__x000a_2．生物质粉料制备技术。生物质粉料制备技术，包括预处理、烘焙、混配添加剂、和破碎。研究内容是生物质烘焙和危废中有害元素的迁移和调控技术。烘焙，可使得生物质中的纤维变短、变脆，破碎所需能耗大幅降低、水分降低、热值提高，实现长期保存和长途运输。添加剂可调控危废中有害元素的迁移和固化。以分子识别和转化规律为理念，采用高等仪器分析有害元素的存在形式，实验考察危废与添加剂、生物质协同转化效果，研究有害元素的迁移规律和调控机制。_x000d__x000a_3．危废低温脱水技术。利用生物质的纳米级微纤维结构，通过毛细和虹吸的原理，在较低温度快速脱除危废中水分，冷凝液中VOCs含量较低、容易处置。_x000d__x000a_4．危废与生物质粉料的混配，均一化技术、并压制危废颗粒燃料技术。危废，通过自动计量混配不同的生物质粉料，或者其他危废，来调配出均一混料，经环模压制成颗粒燃料。_x000d__x000a_5．新型撬装危废处置整套处置智能装备制造技术。研究内容是撬装、智能化生物质粉料制备、危废颗粒成型、危废耦合焚烧等单元。_x000d__x000a_考核指标：_x000d__x000a_1．危废通过耦合焚烧处置后的废气、灰渣、飞灰等环保技术指标，达到生态环境部的《危险废物焚烧污染控制标准》GB18484-2001中有关限值要求。_x000d__x000a_2．生物质粉料是中间产品，可方便地长期保存和长途运输，其技术指标：粒径0.1-0.5mm、堆积密度为200-300 kg/m3，含水率5-8%、热值17-25GJ/t、灰分小于1%。_x000d__x000a_3. 危废颗粒燃料是预处理后的危废，是耦合焚烧处置的原料，为其产品技术指标是：直径为3-8mm、长度为5-20mm、颗粒密度为1.1-1.5 g/cm3、堆积密度550-900 kg/m3、含水率8-20%、热值13-29GJ/t。"/>
    <s v="91320582MA1YECDU7P"/>
  </r>
  <r>
    <n v="138"/>
    <s v="2019"/>
    <x v="0"/>
    <s v="智慧清洁能源谷电储能优化节能系统的研发及产业化    "/>
    <s v="中科辉能清洁能源（苏州）有限公司"/>
    <s v="郭晓然"/>
    <s v="胡莹"/>
    <s v="15707932713"/>
    <x v="8"/>
    <s v="新能源与节能 "/>
    <s v="其它"/>
    <s v="2019-12-01至2022-12-31"/>
    <s v="项目研究内容：ICCH智能高频电路涡流电加热技术、10KV真空电极式加热技术、CHS超高压碳酸纳米高分子复合材料高效储能技术及智慧能源综合优化系统等。_x000d__x000a_技术水平： 以北京市典型三口之家 （一夫妇和一小孩）104m2为例。非低谷时电价为 0.4883 元/（ kW·h），低谷时电价为 0.3 元/ （kW· h），还可享受 0.2 元 /（ kW·h）的政府补贴。该家庭 一天的实需供暖率为40.8%。若采用集中供暖，则费用为 26 元 / 天。若采用低谷电蓄能供暖，供暖热负荷取 38W/m（民用住宅供暖设计热负荷）标准，每天供暖所需耗电量理论值为 40.508kW·h，供暖用电费为 4.0508 元 / 天，费用节省比为 84.42%。若采用前者，供暖费用为9.85元/天，费用节省比为 58.89%。若采用低谷电按需供暖，一天可节约标煤 23.27kg，减少 CO2 排放约 76.8kg。_x000d__x000a_公司多项核心技术产品已投入实际生产,截至2019年8月，公司已有销售产值200万元（开票额），预计到2019年底，将有1000万元销售收入。目前具有相关发明专利一项，实用新型专利两项，正在申报中发明专利一项，实用新型专利一项，计划到2020年底完成专利申报11项。目前员工10余人，本地社保两人，计划到2020年引进博士4人,硕士8人,人员总规模达到50人以上。现与孵化器共用办公场地昆山开发区前进东路科技广场5楼，预计将建设生产厂房500平米。_x000d__x000a_考核指标 ：ICCH智能电路涡流电热转化电压等级10KV以上，ICCH智能电路涡流电热转化最大模块功率6MW以上，SEC智慧能源综合优化系统形成逻辑计算框架节能率5%以上。申请专利11项，其中发明专利5项，实用新型6项；软件著作权5项；三年内产品销售收入累计10000万元；三年累计利润1000万元；本地缴纳社保人数5人以上。_x000d__x000a_"/>
    <s v="91320594MA1X10EA54"/>
  </r>
  <r>
    <n v="139"/>
    <s v="2019"/>
    <x v="0"/>
    <s v="包装业生产智能化与物流系统自动化解决方案"/>
    <s v="张家港市多米亿科技有限公司"/>
    <s v="刘浏"/>
    <s v="王燕"/>
    <s v="18610532967"/>
    <x v="3"/>
    <s v="先进制造与自动化  "/>
    <s v="自动控制技术与产品"/>
    <s v="2019-12-01至2022-12-31"/>
    <s v="项目研究内容：_x000d__x000a_本项目基于定位系统、传感器、扫描器等装置与技术，采用PLC控制集群实现对包装业生产整厂设备的自动化与可控化，通过海量数据建模与解析，引入智能算法不断优化自动化的程度与指挥逻辑最终打造的包装业生产与物流智能化软件系统，通过对包装企业仓储、生产、物流、监控等全方位的提升，使企业达到降本增效，提高管理水平的目的，并以此推动传统包装行业的提升。_x000d__x000a__x000d__x000a_考核指标：_x000d__x000a_1、研发技术指标：_x000d__x000a_    1.1、底层数据采集可在“数据集采系统”完成本项目覆盖的所有品类的传感器集中完成，且数据有效采集速率不低于1秒/次，采集量不低于80mb/次，传输速率不低于800Mbp/s，网络延迟率不应超出30ms_x000d__x000a_    1.2、全景仿真的模型覆盖应包含本项目所有主要设备与关联的装置，传感器等，状态刷新率至少不低于10秒/次，该系统应能对相关设备在本项目中的应用可作出“全部”控制操作动作。_x000d__x000a_    1.3、监控与安全策略应能包含对设备、人员、异常动作发生作出正确识别，通过图形识别的，识别率应不低于99%，通过传感器识别的，应不低于100%。系统应能根据控制逻辑及状态监测程序100%监听所有设备及装置的“有效性”，故障误报率不得高于5%。_x000d__x000a_    1.4、项目最终验收应包含或经过多方评估（含自评，客户评测，行业标准或行业协会评测）达成本项目原定方案中“包装业生产智能化与物流系统自动化解决方案系统”相关系统一整套。_x000d__x000a_    1.5、与本项目配套的“包装业生产智能化与物流系统自动化解决方案APP若干”_x000d__x000a_    1.6、相关软硬件的介绍说明、安装与拆解方法、异常与故障介绍和恢复等用户指南或操作手册健全，每个软件产品的相关手册不得少于 1 本。_x000d__x000a_2、成果指标：申请发明专利6项、软件著作权10项、新产品1个；_x000d__x000a_3、经济指标：三年累计新增销售收入10800万元、新增利润1150万元、新增税收450万元；_x000d__x000a_  "/>
    <s v="91320582MA1WUGP8XD"/>
  </r>
  <r>
    <n v="140"/>
    <s v="2019"/>
    <x v="0"/>
    <s v="机动式道面异物检测清扫一体化"/>
    <s v="江苏普达迪泰科技有限公司"/>
    <s v="范生宏"/>
    <s v="朱文骥"/>
    <s v="18112681628"/>
    <x v="3"/>
    <s v="电子信息 "/>
    <s v="其它"/>
    <s v="2019-12-01至2022-12-31"/>
    <s v="项目研究内容_x000d__x000a_机场道面散落的外来物对航空器的安全至关重要，直径大于0.5CM的外来物被吸入航空发动机后会造成多级叶片损伤甚至机毁人亡等严重事故，目前对于机场外来异物的检测仍然依赖人工的巡查与清扫，但采用步行检查可靠性差、效率低，存在安全隐患，且占用了宝贵的跑道使用时间。研制的机动式道面异物检测清扫一体化系统主要用于机场道面外来异物探测及清扫，能够提高机场数字化能力及安全保障能力。_x000d__x000a_项目主要研发内容_x000d__x000a_机动式道面异物检测清扫一体化系统总体设计目标为移动检测系统，总系统包括异物检测定位子系统、指挥测控子系统、异物清扫复测子系统_x000d__x000a_1异物检测定位子系统负责可疑目标的探测；_x000d__x000a_2指挥测控子系统负责数据的获取与融合处理，将可疑目标信息下达给自动清扫系统；_x000d__x000a_3异物清扫复测子系统主要作为异物检测系统和信息综合处理系统的搭载平台，并集成定位设备、通信设备和清扫机器人，完成可疑目标的确认与清扫。_x000d__x000a_项目主要创新点_x000d__x000a_（1）基于移动平台的光学探测方式能够准确识别最小0.5cm的外来异物;_x000d__x000a_（2）融合高精度定位技术，对道面异物实现精准定位，精确引导清扫子系统对异物进行移除，定位精度可达0.1米;_x000d__x000a_（3）无人智能清扫子系统能根据FOD的准确位置进行即时处理，并把检测结果和处理结果实时上传至道面分仓管理系统；_x000d__x000a_（4）阵列式多传感器融合检测，准确度高，移动平台高度集成，方便设备转场，在线路径规划，智能化，便于操作；_x000d__x000a_项目考核目标_x000d__x000a_1.经济指标：项目完成后年销售收入达到1亿元左右，实现利税606万元_x000d__x000a_2.技术指标：系统的测量精度为0.5CM，实现无人化自动检测，对发现的异物进行自动清理，并向主控系统上报异物的种类，对异物位置精确定位，定位精度达到0.1M，系统检测速度30KM/H_x000d__x000a_3.科技成果指标：项目可支撑发明专利5项、实用新型专利10项、外观涉及专利1项、软件著作权3项、发表2篇核心期刊论文、科技报告7份。_x000d__x000a_"/>
    <s v="91320582MA1YM9KT9F"/>
  </r>
  <r>
    <n v="141"/>
    <s v="2019"/>
    <x v="1"/>
    <s v="新型稀土配合物发光材料及其透明发光薄膜"/>
    <s v="江苏集萃分子工程研究院有限公司"/>
    <s v="卫慧波"/>
    <s v="徐小斌"/>
    <s v="18915532084"/>
    <x v="0"/>
    <s v="新材料 "/>
    <s v="稀土材料"/>
    <s v="2019-12-01至2022-11-30"/>
    <s v="项目研究内容：_x000d__x000a_    稀土是国家的重要战略资源，丰富的发光谱带和独特的发光性质使其在显示、照明、激光等领域具有重要的应用价值。稀土配合物由螯合性有机配体与稀土离子构成，外围的有机配体吸收光能后可以传能给中心离子使之发光。由于有机配体的消光系数很大，稀土配合物的吸光能力超出无机荧光粉近百倍；还可以很好地与高分子相容，制备出高度透明的功能薄膜，拥有无机发光材料不可比拟的优势。然而，长期以来光稳定性不足限制了材料的使用寿命和大规模应用。_x000d__x000a_    本项目团队在解决稀土配合物的稳定性方面取得重大突破，获得了系列具有自主知识产权的新型发光材料。该类材料在近紫外光的激发下发射红光，量子效率达90%以上，可与商用无机荧光粉媲美；特别是采用了新型刚性结构，材料稳定性大大提高，克服了传统稀土配合物容易光降解的短板。所开发的紫外-红荧光防伪油墨具有出色的发光强度和耐晒性，市场中广受欢迎。此外，本团队已经尝试将该类材料掺在聚乙烯等高分子中制备成转光农膜产品，可以吸收阳光中有害的紫外线，并发射出植物高效利用的红光，具有增产增收的效果。经过户外实地检验（由中国塑料协会农膜分会试用），产品稳定性获得认可。_x000d__x000a_    本项目将在现有工作基础上，一方面开展新型稀土配合物的工业生产放大技术探索，实现量产，降低成本，扩大荧光防伪、农用转光膜等领域的市场份额；另一方面还将开发基于新型稀土配合物的高稳定性透明发光薄膜产品，推广其在汽车玻璃、商场橱窗等场合透明投影显示领域的应用。_x000d__x000a_考核指标：_x000d__x000a_    新型稀土配合物虽在荧光防伪、转光农膜等应用中得到认可，但是高成本限制了客户的广泛接受和大面积使用。本项目将开发新型生产工艺，目标是降低成本至现有工艺的一半（1000元/千克）以下，促进大规模推广。另外，还期望开发出发光效率大于80%、半衰期大于5000小时的透明发光薄膜产品，初步制备出透明投影显示模型产品。"/>
    <s v="91320581MA1NQU9L21"/>
  </r>
  <r>
    <n v="142"/>
    <s v="2019"/>
    <x v="0"/>
    <s v="基于空地智能无人系统的协同安防平台"/>
    <s v="苏州鉴真智能科技有限公司"/>
    <s v="何政道"/>
    <s v="计梅"/>
    <s v="13916166015"/>
    <x v="3"/>
    <s v="先进制造与自动化  "/>
    <s v="自动控制技术与产品"/>
    <s v="2019-12-01至2022-12-31"/>
    <s v="项目研究内容：_x000d__x000a_基于空地智能无人系统的协同安防平台是一套可以全面整合单兵、无人机、地面机器人、指挥车、空地一体云端管控平台为一体的全方位解决方案系统。系统创新性运用多种科技前沿技术，很好的解决了传统安防作业中的不足及困难。其中，无人机平台相关的技术指标通过了航天科工和公安部两个国家级检测机构的检测认证，在续航、可靠性、环境适应性等多个技术指标上实测领先于对手；多用途的机器人控制系统和集成便携的机器人控制终端性能指标已达到并部分超过国外的产品，成本下降30%，并能提供更高效的性能升级和功能定制；在无人机平台，地面机器人控制系统的基础上，由于鉴真团队掌握了其同源控制技术，可实现无人机和地面机器人的数据联动，在国内率先实现油田、警用等行业特别期待的空地一体化安防的技术难题，填补国内空白。_x000d__x000a_考核指标：_x000d__x000a_（1）2020年，解决产品开发中的核心技术和工艺问题，初步形成全套解决方案，并形成提供成套解决方案的技术团队和服务能力。团队人数达10人，其中研发人员6人，销售人员3人；新增知识产权5项；预计形成销售收入500万元，税收5万元。_x000d__x000a_（2）2021年，进一步加大研发力度，扩大行业应用，稳定客户关系，加大成果转化及市场推广的力度，积极参加国外展会与技术交流活动。团队人数达15人，其中研发人员8人，销售人员5人；新增知识产权6项；预计形成销售收入800万元，税收8万元。_x000d__x000a_（3）截止2022年，加强广告力度，引进优秀人才，开发高端智能控制产品，针对特殊用途产品提供定制方案，提高产品的附加值。团队人数达30人，其中研发人20人，销售人员6人；新增知识产权10项；预计形成销售收入突破1000万元，税收10万元。"/>
    <s v="91320582MA1X265WXL"/>
  </r>
  <r>
    <n v="143"/>
    <s v="2019"/>
    <x v="0"/>
    <s v="纳米导电纤维网络在超级电容器中的产业化应用"/>
    <s v="宝晟（苏州）能源科技有限公司"/>
    <s v="郜明文"/>
    <s v="郜明文"/>
    <s v="18626204919"/>
    <x v="2"/>
    <s v="新能源与节能 "/>
    <s v="高效新型电池"/>
    <s v="2019-12-01至2022-12-01"/>
    <s v="项目研究内容：_x000d__x000a_1.研发了新型低温干法-纳米导电纤维网络-膜电极连续制备技术。电极活性物质独立成膜，工艺过程能耗低且薄膜厚度可精确控制。全过程物料100%可以循环再利用，电极制作成本大幅下降，打破国际垄断。该技术可以为储能产业提供重要支撑平台，不仅是新型电池如超级电容器，赝电容器，锂离子电容器等产品的重要组成部分，同时可以有效带动传统储能器件，如对铅酸电池，锂离子电池等行业。_x000d__x000a_2.开发了膜电极与集流体的复合技术。该方法可以提升活性物质与集流体的结合力。该方法成本低廉但是对电池性能的提升至关重要，该技术为国际首创。_x000d__x000a_3.研发了可控纳米孔径活性炭制备技术，打破国外垄断。相比全球最大活性炭制造商可乐丽公司，产品各项性能指标，均高出30%左右并大幅降低了生产成本。_x000d__x000a_4.研发了新型纳米金属有机框架（MOFs）及其复合物，其微观结构可控可调，合成原材料来源广泛。将该材料应用于系赝电容装置中，表现为高能量密度，高循环性能，和低度电成本。是备用电站的合适储能器件，具有极高的市场潜力。_x000d__x000a_考核指标：_x000d__x000a_1.低温干法-纳米导电纤维网络膜本身的抗拉强度可达1.4MPa以上，是国际同类产品的2倍以上。_x000d__x000a_2.可控纳米孔径活性炭比表面积在2500m2/g~3200m2/g区间均可控制，金属含量小于20ppm，其主要孔径大小分布于2nm以下。_x000d__x000a_3.纳米金属有机框架及其复合物为新型低比表面积非晶态纳米材料，在赝电容器中其电位窗口可以达到3.5V以上。_x000d__x000a_4.对称性超级电容器的克容量可达到205F/g，循环圈数可达50万圈，同时产品性能各项指标，包括能量密度以及功率密度，均高出Maxwell 产品的30%左右。_x000d__x000a_5.非对称型赝电容器比电容量可达259F/g，在1.0V-2.85V电位区间的单电极能量密度为70Wh/kg，循环性能可达五千次以上。_x000d__x000a_6.新型内并式铅碳电池其循环寿命可达2000圈以上。"/>
    <s v="91320594MA1YLTYK3K"/>
  </r>
  <r>
    <n v="144"/>
    <s v="2019"/>
    <x v="0"/>
    <s v="英诺维尔生物药品智能生产系统与解决方案"/>
    <s v="英诺维尔智能科技（苏州）有限公司"/>
    <s v="陈皓"/>
    <s v="陈皓"/>
    <s v="15019294051"/>
    <x v="2"/>
    <s v="先进制造与自动化  "/>
    <s v="重大装备"/>
    <s v="2018-07-11至2023-01-31"/>
    <s v="项目研究内容：现已推出市场的核心产品IMMUNOBASE，主要的技术研究涵盖： 符合GMP合规生产的药机结构设计、生产、集成、验证技术与能力；符合GMP合规生产的培养与检测耗材设计、生产、验证、认证技术与能力；符合GMP合规生产的环控与高效灭菌系统的设计、生产、验证技术与能力；高洁净度的复杂运动与执行系统的设计、生产、集成、验证技术与能力；高洁净度的液体操作系统的设计、生产、集成、验证技术与能力；综合化多参数全自动细胞样本检测系统的设计、生产、集成、验证技术与能力；复杂生产系统核心规划与调度软件的设计、实现、集成、测试技术与能力；综合化数据采集、存储、处理应用软件的设计、实现、集成、测试技术与能力； 基础生物工艺的研发、支持、验证技术与能力；基础生物样本分析检测能力；综合化生物数据与相关工艺流程性能分析能力；客户生产系统认证合规支持服务能力；现全球范围内暂无直接对标的同类生物药品工业化规模生产装备，国内院校与科研机构也暂无可用于产业转化的研究成果。英诺维尔的产品研发需求来自国内与国外的生物药品生产厂家与研究机构，立足于自主研发形成完全拥有自主知识产权的核心技术体系。_x000d__x000a_2、考核指标：三年内形成的核心产品包括：IMMUNOBASE(肿瘤免疫细胞类药品生产系统)，STEMBASE（干细胞再生类药品生产系统）， FLUIDCENTER(异体细胞规模化生产系统)。现已申请专利超过60项（其中发明专利超过40项），三年内申请核心专利数超过150项。 _x000d__x000a_产品上市情况:1.IMMUNOBASE系统已发布上市；2.FLUIDCETNER 2020年5月发布上市；3.STEMBASE 2020年10月发布上市；_x000d__x000a__x000d__x000a__x000d__x000a_"/>
    <s v="91320594MA1WUWTP80"/>
  </r>
  <r>
    <n v="145"/>
    <s v="2019"/>
    <x v="0"/>
    <s v="显示用钙钛矿/聚合物复合光学薄膜"/>
    <s v="张家港钛光新材料科技有限公司"/>
    <s v="江峰"/>
    <s v="江峰"/>
    <s v="18519708665"/>
    <x v="3"/>
    <s v="新材料 "/>
    <s v="电子材料"/>
    <s v="2019-12-01至2022-12-31"/>
    <s v="项目研究内容：_x000d__x000a_本项目涉及钙钛矿量子点/聚合物复合材料的制备和涂覆成膜工艺的优化两大关键技术的研究，具体说明如下：_x000d__x000a_1）钙钛矿量子点/聚合物复合材料的制备及内部微观结构的研究_x000d__x000a_项目团队开发的钙钛矿量子点“微乳液”制备技术和“配体辅助再沉积”制备技术可以制备出发光波长涵盖400-800 nm 的CH3NH3PbX3 (X = Cl, Br, I) 钙钛矿量子点。在此基础上，进一步通过“原位复合技术”，可以直接将聚合物主体材料与量子点复合，分散于溶剂中，形成涂覆液。在涂覆液中，钙钛矿量子点的微观材料结构决定其光转换的性能(吸收光谱、发光波长和效率、稳定性)，理解聚合物和钙钛矿材料之间的相互作用，控制钙钛矿量子点在涂覆液中的微观结构，是实现高效率光谱转换的基础，也是本项目将重点研究的内容之一。_x000d__x000a_2）涂覆成膜工艺的优化_x000d__x000a_涂覆成膜是制备钙钛矿量子点光学膜的重要生产步骤，影响产品的生产良率和稳定性，是除了材料本身以外最关键的技术问题。项目团队将以已经完成的小试工艺为基础，利用自建中试线、租用量产线等方式，通过钙钛矿量子点复合涂覆材料与中试线、量产线上设备参数优化匹配的方式，实现技术的量产放大。同时在现有绿色量子点光学膜制备技术的基础上，开发红色量子点复合膜，以及可以选择性过率430-444 nm的健康显示滤蓝光光学膜。在此基础上，通过多次薄膜的集成，开发能够同时兼具增亮+滤蓝光+色彩增强的一体化光学膜产品。_x000d__x000a__x000d__x000a_考核指标：_x000d__x000a_1. 完成钙钛矿量子点薄膜量产工艺包，薄膜发光峰位528±4nm、半高峰宽26±2nm、亮度2600cd/m2、亮度均匀性&gt;95%_x000d__x000a_2. 利用工艺包完成量产，实现10000平米钙钛矿量子点光学薄膜量产品下线_x000d__x000a_3. 搭载钙钛矿量子点光学薄膜的显示产品上市销售，亮度&gt;500nits，色域&gt;105%NTSC_x000d__x000a_4. 申请发明专利12项"/>
    <s v="91320582MA1XEQ8X7H"/>
  </r>
  <r>
    <n v="146"/>
    <s v="2019"/>
    <x v="0"/>
    <s v="采用冷焊新工艺的电池模组自动化生产线的研发和产业化"/>
    <s v="苏州市模度智能科技有限公司"/>
    <s v="葛连正"/>
    <s v="蔡顺福"/>
    <s v="13961569131"/>
    <x v="8"/>
    <s v="先进制造与自动化  "/>
    <s v="重大装备"/>
    <s v="2019-12-01至2022-12-31"/>
    <s v="项目名称：采用冷焊工艺的电池模组自动化产线的研发和产业化。依托自主研发的冷焊/复合焊新工艺、常温固化导电新材料、铜质汇流排/单体电芯监测及预警系统等新模组组件，研发圆柱型动力电池模组的自动化冷焊工作站及成套冷焊电池模组封装装备；以复制标准装备、抵近客户服务为模式，推动高安全质态动力电池模组封装产业的技术进步。_x000d__x000a_电池封装主流的工艺和装备有：日本米亚吉公司的电阻焊工艺及专用焊机、美国特斯拉公司的超声波焊工艺及自动化产线。我们的冷焊作为新一代封装工艺，其装备的显著竞争优势在于：1、无热电联彻底消除了电芯在封装环节受内伤的风险；2、焊接节拍比竞争对手高两个数量级；3、即使冷焊增加了填料耗材成本，但由于汇流排材料可用铜替代镍，降本提效显著，故冷焊封装总体成本更低。_x000d__x000a_填料冷焊新工艺及新填料配方，为授权发明专利，我司获得独占使用授权；结构胶快固锁定模组整体结构的方法已自主申请发明专利。两者形成冷焊快固的基础技术，将挑战传统热焊电联的封装工艺。_x000d__x000a_公司现有办公和生产场地3000平米；已形成7个可独立自动化工作的机台（自主研发）、人工转运的半自动样线一条；第一套全自动冷焊工作站样线，目前已安装完毕，正在调试中。我司申请专利6项，授权实用新型专利1项；企业目前人员规模13人。2019年，已获得的冷焊工作站销售合同额为520万元；已与江苏智航新能源公司签署电动自行车冷焊模组战略合作协议；已与力神电池完成电动汽车的冷焊模组的技术认证。正与清华启迪资本等商洽A轮融资事宜。 _x000d__x000a_考核指标：1、冷焊模组结构胶整体固化时间，&lt;2秒；_x000d__x000a_2、单边冷焊单体电芯与汇流排间的拉拔力，&gt;3kg;_x000d__x000a_3、单体电芯温差大于3度可发出告警信息，10秒内手机端收到告警；_x000d__x000a_4、申请发明专利3项，实用新型3项；_x000d__x000a_5、新增产品累计销售收入6000万元；_x000d__x000a_6、建设年产350万个电池模组的全套自动化生产示范线2条；_x000d__x000a_7、缴纳社保人数5 人。"/>
    <s v="91320583MA1WXT4U8A"/>
  </r>
  <r>
    <n v="147"/>
    <s v="2019"/>
    <x v="0"/>
    <s v="Low E 玻璃用溅射靶材3D打印制备设备和系统研发及产业化"/>
    <s v="昆山祁御新材料科技有限公司"/>
    <s v="张佼"/>
    <s v="李凯楠"/>
    <s v="13816260845"/>
    <x v="8"/>
    <s v="先进制造与自动化  "/>
    <s v="自动控制技术与产品"/>
    <s v="2019-12-01至2022-12-31"/>
    <s v="1.项目内容：主要研发Low E 玻璃用溅射靶材3D打印制备设备和系统，具体包括：_x000d__x000a_1）低熔点金属管状靶材3D打印制备装备：制备ZnAl合金、ZnSn合金、纯Sn等低熔点金属靶材。_x000d__x000a_2）高熔点金属管状、板状靶材3D打印制备装备：制备纯Ti及Ti合金、NiCr合金、纯Cr、纯Zr等金属靶材。_x000d__x000a_3）大尺寸靶材的3D打印制备系统：最大靶材尺寸为长度4.9米，最大宽度为3米_x000d__x000a_2.项目技术水平_x000d__x000a_在国内、外市场没有出现与本项目相同的制备技术，属于国内首创，国际先进水平。与传统的靶材制造技术相比，本技术及产品特点如下：_x000d__x000a_1）杂质含量低，致密度高_x000d__x000a_3D打印技术是在真空下将液体金属层层堆积起来，无氧化、无气孔、无疏松，制备的溅射靶材的相对密度高，可达100%,保证镀膜的质量。_x000d__x000a_2）纯度高_x000d__x000a_本司高纯金属制备专有技术可制备纯度99.99%以上的金属，且所研发装备实现了污染的物理隔绝。_x000d__x000a_3）晶粒为全等轴晶、细小均匀_x000d__x000a_传统制造技术制备的溅射靶材晶粒粗大，直径在150-200um之间，且晶粒大小的变化大于20%。_x000d__x000a_我司设备生产的溅射靶材晶粒尺寸在50um左右，晶粒大小的变化小于5%，从而获得溅射成膜的质量更高。_x000d__x000a_4）防止绑定材料扩散_x000d__x000a_我司设备可使靶材快速冷却成形，靶材材料接触到绑定材料铟后迅速冷却凝固，杜绝了铟渗透的出现。_x000d__x000a_5）材料利用率高、电流密度高_x000d__x000a_我司设备生产的管状靶材的利用率提高30%以上，并且溅射过程中可以获得较高的电流密度，提高了溅射镀膜的效率。_x000d__x000a_3.项目进展_x000d__x000a_正在进行厂房装修，2019年底小试_x000d__x000a_完成3D制备设备所需高纯钪的提纯装置研发，申请核心专利1项，受理中_x000d__x000a_4.项目考核指标 _x000d__x000a_技术指标：_x000d__x000a_设备生产效率：20-30kg/分钟_x000d__x000a_平均晶粒尺寸: 200-300微米_x000d__x000a_产品尺寸:最大长度 4000mm,最大直径 350mm_x000d__x000a_密实度: 缩松尺寸小于20微米"/>
    <s v="91320583MA1YJMMK7B"/>
  </r>
  <r>
    <n v="148"/>
    <s v="2019"/>
    <x v="0"/>
    <s v="智慧物联网大数据处理之智能体适能设备研发产业化"/>
    <s v="江苏金动感智能设备有限公司"/>
    <s v="张博光"/>
    <s v="施伟"/>
    <s v="18151589008"/>
    <x v="3"/>
    <s v="电子信息 "/>
    <s v="集成电路设计"/>
    <s v="2019-12-01至2022-12-31"/>
    <s v="云端大数据资料分析技术_x000d__x000a_产业目标是打造一个智能体适能云端大数据系统，达到测考上的测验流程电子化、测验成绩系统化，测验结果公平化的目标。这个系统着重于智能化的云端大数据数据分析技术，在前端智慧化的载具，收集了大量数据之后， 经由智慧化的处理之后，这些数据才具有价值。 _x000d__x000a_我们创建了一个符合体育中考和国民体质健康测试可以共享的平台，这些平台内容包括:_x000d__x000a_区域的创建_x000d__x000a_学校的创建_x000d__x000a_班级的创建_x000d__x000a_登录账号为唯一识别号_x000d__x000a_学校管理员的创建，可以控管班级账号，同事可以看到各班级的报名情况，与全校报名的情况_x000d__x000a_根据学校名单导入_x000d__x000a_根据报名报项的导入_x000d__x000a_项目个数的选择_x000d__x000a_项目的选择_x000d__x000a_项目修改的功能_x000d__x000a_重名的分析功_x000d__x000a_裁判员判罚权限的账号_x000d__x000a_教育局信息处理中心的账号与权限_x000d__x000a_设置项目时默认项的修改_x000d__x000a_数据分析：报完名后区域可以看到区域的报名情况，每个项目各报了多少人，每个学校的报名各项目多少人，班级的报名各项多少人_x000d__x000a_模拟测考测考时间的修改_x000d__x000a_正式中考报名报项完成后，整体全市进行编排，模拟测考针对学校进行编排_x000d__x000a_编排完检录表的输出_x000d__x000a_DNF、DNS的上传_x000d__x000a_教育局信息处理中心对减试、免试、缓考的处理功能_x000d__x000a_测试数据选择最好成绩进行算分_x000d__x000a_核算考试总分_x000d__x000a_学校分数统计报表的输出，班级报表的输出，个人报表的输出、分组报表输出_x000d__x000a_数据分析：核算区域满分率、学校满分率、班级满分率，各个项目的得分满分率（区域、学校、班级）帮助老师改善教学重点_x000d__x000a_在云端智慧化分析这部分， 我们可以自动根据需求和类别进行有效信息的分析，分析内容包括: _x000d__x000a_数据储存_x000d__x000a_根据评分标准换算分数_x000d__x000a_数据上传采集最好成绩_x000d__x000a_以区为单位的合格率优秀率、良好率、测考虑、平均分_x000d__x000a_以学校为单位的合格率、优秀率、良好率、测考率、平均分_x000d__x000a_班级为单位的合格率、优秀率、良好率、测考率、平均分_x000d__x000a_测试项目的多元化，可以做多个项目的分析_x000d__x000a_总分的换算"/>
    <s v="91320582MA1WWRQG2G"/>
  </r>
  <r>
    <n v="149"/>
    <s v="2019"/>
    <x v="0"/>
    <s v="太赫兹应用领域其核心芯片的研发及产业化"/>
    <s v="苏州特拉芯光电技术有限公司"/>
    <s v="张宇"/>
    <s v="张宇"/>
    <s v="13823303175"/>
    <x v="6"/>
    <s v="电子信息 "/>
    <s v="集成电路设计"/>
    <s v="2019-12-01至2022-12-31"/>
    <s v="项目研究内容：主要产品为太赫兹各频段二极管、太赫兹各频段收发芯片、太赫兹各频段收发模块。目前本产品国内无生产厂家，较国外同类产品，本产品仿真各频段的数据明显优越，该产品的成功研发可弥补国内市场空白，替代进口的产品。产品可广泛用于太赫兹雷达、人体安检及高速无线通信等领域，对大力推行的关键领域之一的新一代信息技术具有深远的现实意义。_x000d__x000a_本项目经过教育部科技查新工作站查新，采用二代半导体材料（三五族新材料）设计全新的高性能太赫兹接收机芯片，在170GHz～260GHz接收机变频插损30dB，噪声温度1000K；在芯片设计及生产中突破了亚微米肖特基结关键工艺技术；超薄芯片衬底减薄技术，最薄芯片只有3.5微米，在国内公开发表的中文文献中未见报道。_x000d__x000a_考核指标： _x000d__x000a_一、主要研发技术指标: _x000d__x000a_1、超薄芯片3.5微米_x000d__x000a_2、太赫兹成像系统0.6 THz_x000d__x000a_3、通信收发芯片100 Gbps_x000d__x000a_4、太赫兹基础芯片产品1000 GHz_x000d__x000a_二、主要成果类指标 _x000d__x000a_1、申请发明专利6项，申请实用新型专利5项_x000d__x000a_2、授权发明专利2项，授权实用新型专利5项，获得软件著作权2项。 _x000d__x000a_3、新产品5个，分别是500GHz高效率倍频器，750GHz低插损混频器，机器人芯片集成天线近场测试系统，110-170GHz矢量网络仪扩展系统，170-260GHz信号源扩展系统。_x000d__x000a_4、核心期刊论文1篇。_x000d__x000a_三 、主要经济指标 _x000d__x000a_1、新增产品销售收入累计2000万元_x000d__x000a_2、项目总投入1270万元 _x000d__x000a_3、新增投入1200万元 _x000d__x000a_四、主要建设任务 _x000d__x000a_1、建立太赫兹芯片测试实验室，80平方米_x000d__x000a_2、建立太赫兹芯片封装生产线1条，产能10000只/年_x000d__x000a_3、购买电流仪、太赫兹功率计、矢量网络分析仪、太赫兹扩展模块、太赫兹探针台、太赫兹频谱仪、太赫兹信号源各1台，光学平台3套。_x000d__x000a_五、其他考核指标 _x000d__x000a_社保缴纳人数9人，引进本科以上研发人员6人，引进硕士3人。"/>
    <s v="91320505MA1WY3HD62"/>
  </r>
  <r>
    <n v="150"/>
    <s v="2019"/>
    <x v="0"/>
    <s v="应用于智能驾驶领域的主动安全性能测试技术和装备的研发及产业化"/>
    <s v="苏州测迅智能汽车科技有限公司"/>
    <s v="吕济明"/>
    <s v="黄梦"/>
    <s v="13917485725"/>
    <x v="8"/>
    <s v="先进制造与自动化  "/>
    <s v="重大装备"/>
    <s v="2019-12-01至2022-12-31"/>
    <s v="1、内容_x000d__x000a_随着智能驾驶与无人驾驶相关设备在整车领域应用越来越普遍，对于智能驾驶相关部件测试需求也越来越多。但国内在符合标准的测试装备与工具研制方面处于空白状态，主要依赖于进口装备与工具，因此苏州测迅智能汽车科技有限公司围绕智能汽车的功能及安全性测试验证技术领域，以研发生产自主知识产权的测试装备为核心，与母公司国际产品代理业务相区分。服务于整车及互联网造车企业、关键零部件供应商，提供用于以下产品的测试设备：(1)毫米波雷达、摄像头等零部件(2)智能驾驶整车测试(3)整车生产下线快速检测。_x000d__x000a_2、技术水平及进展_x000d__x000a_公司重点突破了GPS组合惯导技术、基于组合惯导定位的轨迹跟踪算法，设计结构紧凑的高速移动平台车及其远程调度控制软件系统。公司开发的11自由度整车在环试验平台，融合了纵向测功功能、车辆侧向和横摆运动及转向运动模拟，开发了测试系统集成控制软件，可用于整车ACC、AEB、TJA等功能测试验证。相比国外产品，我们系统可更完整还原智能驾驶车辆在道路测试的形态，可实现复杂交通场景的仿真测试，模拟城市、郊区、越野等多交通环境，以及综合驾驶性能的试验，且更加安全，可连续测试，快速构建不同测试场景，效率高且成本低，填补了国内相关领域的空白，可实现进口产品替代。_x000d__x000a_目前毫米波雷达、摄像头测试验证的目标物产品正式进入小批量试生产阶段，并已获得意向订单；整车在环试验平台进入系统集成联合调试阶段；高速移动平台车产品已经进入系统部署验证阶段；整车生产下线功能快速检测的台架产品完成相关设计，进入试制阶段。_x000d__x000a_公司作为牵头单位参与了由中国汽车工程研究院主导的智能驾驶相关行业标准的起草，也积极参与由公安部及交通部主导的智能驾驶国家标准的前期研讨。_x000d__x000a_公司目前总人数7人，社保人数3人，预计明年达到12人。现有试验集成制造厂房办公约2400平米，其中办公场地500平米。今年实现首批次产品销售，预计销售额300万。"/>
    <s v="91320583MA1Y4WAF5Q"/>
  </r>
  <r>
    <n v="151"/>
    <s v="2019"/>
    <x v="0"/>
    <s v="新型DR-CAR-T的研发和临床研究"/>
    <s v="苏州达仁生物技术有限公司"/>
    <s v="赵国屏"/>
    <s v="谢雍"/>
    <s v="15217957895"/>
    <x v="6"/>
    <s v="生物技术 "/>
    <s v="细胞工程"/>
    <s v="2019-12-01至2022-12-31"/>
    <s v="项目研究内容：_x000d__x000a_我们的DR-CAR-T来自天然受体，可针对多种癌细胞。我们已经构建成功第一代DR-CAR-T，同时在研发新型CAR-T，以保持竞争力。我们要完成第一代DR-CAR-T所有临床前的工作，包含病毒及细胞的质量控制、检验，有效克服肿瘤抑制性的微环境、动物实验等各方面。在这基础上与三甲医院合作,将癌症病人的T细胞做成CAR-T细胞，将活的CAR-T细胞来治疗癌症，改善病人的生活质量，延长病人寿命。以使DR病毒和DR-CAR-T产业化_x000d__x000a__x000d__x000a_考核指标：_x000d__x000a_建立DR慢病毒质量检测指标，符合临床应用的慢病毒质量检测指标；建立符合临床应用的DR慢病毒和DR-CAR-T质量检测指标；DR嵌合抗原受体T细胞（DR-CAR-T)能有效清除多种癌细胞的临床前研究，发表两篇SCI文章；改善肿瘤微环境的措施，申请专利一项；新型CAR-T的设计与应用，申请专利一项；技术转移或授权，新增服务收入三千万-四千万；与国内二家三甲医院伦理委员会签订协议；与 北京大学等联合培养研究生2名；引进临床试验医务总监专业技术人才1名；引进专业生物医学公司高层管理人员1名。_x000d__x000a_"/>
    <s v="91320505MA1YKW0496"/>
  </r>
  <r>
    <n v="152"/>
    <s v="2019"/>
    <x v="0"/>
    <s v="高动态范围精密散射特性测量装备"/>
    <s v="苏州速派光学科技有限公司"/>
    <s v="黄智强"/>
    <s v="黄智强"/>
    <s v="18180995886"/>
    <x v="3"/>
    <s v="先进制造与自动化  "/>
    <s v="机电一体化"/>
    <s v="2019-12-01至2022-12-31"/>
    <s v="项目研究内容： _x000d__x000a_1)_x0009_强背景噪声下微弱信号提取技术研究_x000d__x000a_通过将目标信号调制为某一特定频率，利用锁相放大器将调制后的目标信号放大的同时控制背景噪声，最终将目标信号从强背景噪声中准确分离出来，该技术研究包括锁相放大器选型、关键参数优化及测试，高增益低噪声前置放大器设计等内容。_x000d__x000a_2)_x0009_精密散射特性核心算法开发与研究_x000d__x000a_该设备属于精密测量设备，高精度算法是精密测量设备的核心，核心算法主要包括以下几方面：_x000d__x000a_[1]._x0009_高精度散射特性标定算法开发与研究；_x000d__x000a_[2]._x0009_高精度数据处理算法开发与研究；_x000d__x000a_[3]._x0009_全自动标定算法开发与研究；_x000d__x000a_3)_x0009_精密散射测量控制软件开发与研制_x000d__x000a_包含测试参数控制、光源参数控制、运动系统控制和探测系统控制等关键技术。控制软件的功能是根据用户设定的测试参数，控制光源系统以设定好的入射角度照射被测样片表面，然后通过运动系统驱动探测系统以用户设定的扫描角度范围和步长，对被测样片进行二维或三维散射特性测量。_x000d__x000a_4)_x0009_高空间角度分辨率运动系统开发与研制_x000d__x000a_该部分实现光源的不同入射角度控制和探测系统的三维空间运动，完成按照指定入射角和用户设定的扫描角度范围和步长进行散射特性测量，包括机械部件设计和装配、电机系统设计和装配、闭环测量系统和运动控制系统设计和编程等关键技术。_x000d__x000a_5)_x0009_系统整体设计及集成技术研究_x000d__x000a_在尺寸设计方面针对用户需求确定设备的尺寸；在结构设计方面针对功能需求，合理设计，合理布局，方便使用，做到美观实用；依据功能的不同对设备进行化整为零设计，对不同模块进行分块设计，同时考虑系统的整体性精确设计各模块的接口。_x000d__x000a_考核指标：_x000d__x000a_1)_x0009_测量波长：0.4μm～1.0μm范围内可选；_x000d__x000a_2)_x0009_角度分辨率：˂0.001°；_x000d__x000a_3)_x0009_角度精度：˂ 0.01°；_x000d__x000a_4)_x0009_动态范围：˃1e+13；_x000d__x000a_5)_x0009_等效噪声BSDF：˂1e-7；_x000d__x000a_6)_x0009_系统测量精度：˂2%；_x000d__x000a_7)_x0009_测量重复性：˂1%。"/>
    <s v="91320582MA1XB98E9L"/>
  </r>
  <r>
    <n v="153"/>
    <s v="2019"/>
    <x v="0"/>
    <s v="空气动力学颗粒物浓度检测仪"/>
    <s v="张家港谱析传感科技有限公司"/>
    <s v="沈嘉祺"/>
    <s v="施惠民"/>
    <s v="15371801060"/>
    <x v="3"/>
    <s v="环境保护"/>
    <s v="大气污染防治"/>
    <s v="2019-12-01至2022-12-31"/>
    <s v="项目研究内容：本项目致力于研发空气动力学颗粒物浓度检测仪，目前，国内空气动力学检测仪被美国TSI公司垄断（产品型号3321），我们公司通过自主研发，掌握了空气动力学关键技术，科技查新显示，属国内首创。_x000d__x000a_考核指标：本项目研发的PX1000是基于空气动力学粒径检测法“光散射粒度测量原理”和“粒子飞行时间模型”的具有粒径分析功能的高精度大气颗粒物检测仪。其突出优点是：使用一台仪器即可完成对大气颗粒物多参数（散射光等效球粒径、空气动力学粒径、颗粒数、质量浓度及粒径谱）的测量，经过对上述数据的处理还可获得大气颗粒物对呼吸道的影响、对粒径切割器、过滤器效率、在大气中运动形态的评价，能为研究气溶胶的组成提供有力的支撑。_x000d__x000a_主要的指标有:_x000d__x000a_1. 空气动力学直径： 0.5-20μm，与TSI持平_x000d__x000a_2.光散射直径 ：0.1-50μm ，高于TSI的0.37-50μm_x000d__x000a_3. 分辨率：   达52个通道 ，与TSI持平_x000d__x000a_4. 响应时间： 秒级，可调_x000d__x000a_5. 连续运行时间：  1000h，由于TSI的24h_x000d__x000a_6. 发明专利5个，实用新型及外观10个，论文3篇_x000d__x000a_目前，TSI3321在国内垄断销售，产品价格不降反升，由原来的30万提高到50万，相比，我们公司研发的PX1000整机成本仅为TSI的6成，并拥有完全的自主知识产权，在技术上能完全替代进口，项目3年内累计销售超5000万元，5年内累计销售争取超亿元。"/>
    <s v="91320582MA1Y76W16D"/>
  </r>
  <r>
    <n v="154"/>
    <s v="2019"/>
    <x v="0"/>
    <s v="光电一体化精准视觉技术及其产业化应用"/>
    <s v="苏州感知线智能科技有限公司"/>
    <s v="刘江舟"/>
    <s v="范琳"/>
    <s v="15190049131"/>
    <x v="6"/>
    <s v="先进制造与自动化  "/>
    <s v="自动控制技术与产品"/>
    <s v="2019-12-01至2022-12-31"/>
    <s v="1.项目内容：本项目专注于工业领域广泛的高精密视觉边缘计算需求，以光电一体化视觉技术为核心，研发高效、精准的视觉算法，打造赋能工业4.0、智能制造2025的工业视觉边缘计算软硬件体系。_x000d__x000a_2.目标产品：_x000d__x000a_①显示面板行业：柔性折叠屏导电粒子视觉检测设备、面板行业检测系列化视觉产品；_x000d__x000a_②半导体行业：芯片封装AOI检测设备、半导体封测行业系列视觉产品；_x000d__x000a_③柔性生产引导领域：高速微识别视觉引导设备、柔性生产场合的视觉引导产品。_x000d__x000a_3.项目技术水平：该项目将专注于高精密度工业视觉领域，矢志于自主知识产权的智能工业相机及配套软硬件产品研发，以国家级成果转化起步，以领先的视觉智能平台技术为核心，为传统装设备配上“智慧之眼”，通过高性能视觉AI技术解决现代化柔性制造中“精准”与“高效”的融合问题，为企业减少人力、提高精度、提升产能，为智能制造、国防军工等领域提供领先的视觉AI解决方案。_x000d__x000a_4.项目进展：专用识别问题上积累算法，与模板匹配和测量引导等方法结合，使得公司产品在视觉定位引导场景上，部分功能和易用性上超越了基恩士和康耐视的同类产品。此外将与中电12所合作一起推出高精度影像测量仪。_x000d__x000a_5.考核指标：_x000d__x000a_①技术指标：测量检测精度为0.01mm；_x000d__x000a_在线检测速度为166件/秒；_x000d__x000a_检测精确度达到98%；_x000d__x000a_定位精度：1um；_x000d__x000a_每画面处理时间：0.1秒/帧；_x000d__x000a_运动模组z轴精度：±1um。_x000d__x000a_②成果指标：_x000d__x000a_申请发明专利16项，授权4项；_x000d__x000a_申请实用新型专利18项，授权16项；_x000d__x000a_申请外观设计专利6项，授权4项；_x000d__x000a_申请并获得授权软件著作权26项；_x000d__x000a_形成新产品5个，新装置2台。_x000d__x000a_③经济指标_x000d__x000a_累计收入4150万元；_x000d__x000a_新增投入1590万元；_x000d__x000a_利润总额971万元；_x000d__x000a_实现税收279万元。_x000d__x000a_④其他指标_x000d__x000a_场地建设500平方米；_x000d__x000a_缴纳社保30名；_x000d__x000a_引进培养研究生6名；_x000d__x000a_组织培训会3场。"/>
    <s v="91320505MA1YDGYC9K"/>
  </r>
  <r>
    <n v="155"/>
    <s v="2019"/>
    <x v="0"/>
    <s v="光纤荧光特种温度传感器"/>
    <s v="苏州知义智能科技有限公司"/>
    <s v="张利"/>
    <s v="张利"/>
    <s v="15921226286"/>
    <x v="3"/>
    <s v="电子信息 "/>
    <s v="其它"/>
    <s v="2019-12-01至2022-12-31"/>
    <s v="一、项目研究内容：_x000d__x000a_针对荧光测温进行光学、传感材料、光电检测技术创新和优化，研发光纤荧光特种温度传感器，实现高电压、强电磁干扰和微波环境下高性能测温，目前成功用于塑料热封温控、表面温度计量校准、电力热点监控等特种场合，包括：_x000d__x000a_1）高电压环境热点测温，提高电力设备热点监控安全性；_x000d__x000a_2）脉冲加热瞬态测温，提高塑料热封温度监控实时性和抗干扰性能；_x000d__x000a_3）组合探头，提高量程温度分辨率，满足计量领域的高精度需求；_x000d__x000a_4）高温探头和光缆，提高高温区上限，增大传感器应用范围；_x000d__x000a_5）专用测温荧光粉国产化替代，解决关键材料国产化，降低对外依赖；_x000d__x000a_6）中温区标定，优化光纤高温粘合配方，高温范围替代昂贵铂电阻；_x000d__x000a_二、考核指标：_x000d__x000a_1.经济指标：新增产值2000万。_x000d__x000a_2.主要建设任务：建设年产10000台套传感器生产线。_x000d__x000a_3.成果类指标：申请发明专利6个，实用新型2个，完成新产品1个，新装备1个，软件著作权1个，新材料1个，新工艺1个；_x000d__x000a_4.研发技术指标：量程400度，精度0.05度，光纤探针端部0.1mm，温度响应20毫秒，组合探头数目4；_x000d__x000a_5.社会效益：引进硕士2人以上，建立特种温度传感器研发中心，为国家特种行业的企事业单位提供高性能温度传感器，替代国外产品，掌握关键测温领域自主知识产权。"/>
    <s v="91320582MA1XUX0X2D"/>
  </r>
  <r>
    <n v="156"/>
    <s v="2019"/>
    <x v="0"/>
    <s v="纳米陶瓷纤维研磨刷智能设备"/>
    <s v="江苏奥尼韦尔自动化科技有限公司"/>
    <s v="罗志敏"/>
    <s v="茆雪云"/>
    <s v="18862243861"/>
    <x v="8"/>
    <s v="先进制造与自动化  "/>
    <s v="自动控制技术与产品"/>
    <s v="2019-12-01至2022-12-31"/>
    <s v="1. 项目研究内容 _x000d__x000a_1.1 项目内容_x000d__x000a_发展了改进的溶胶-凝胶法合成尺寸可控的纳米陶瓷纤维颗粒，通过研发高效的注塑成形剂制备纳米陶瓷纤维刷丝、并设计连接纳米陶瓷纤维刷丝至自动化装置制造纳米陶瓷纤维研磨刷智能设备。_x000d__x000a_1.2 项目技术水平_x000d__x000a_项目的关键技术：（1）尺寸可控的纳米陶瓷纤维颗粒的合成技术；（2）纳米陶瓷纤维的高效注塑成形，以及连接至自动化设备制造智能陶瓷纤维刷的技术等。_x000d__x000a_项目的技术水平：通过合成尺寸可控的纳米陶瓷纤维颗粒取代陶瓷和纤维的共混材料来制备纳米陶瓷纤维研磨刷，产品相比国内传统的研磨刷和国外同类产品具有更好的研磨抛光能力，产品具有研磨力稳定、韧性好且不易断的优势，使用寿命是目前市场产品的2-3倍，定价为市场上日本进口产品的50%。本项目技术属于国际先进范畴，开发的产品在国内领先，能够推动智能制造领域的发展。_x000d__x000a_1.3 项目进展_x000d__x000a_项目已投入资金100多万元，已开发出纳米陶瓷纤维颗粒的合成及注塑成丝技术、并申请受理发明专利1项、实用新型专利1项；已研发出产品纳米陶瓷纤维研磨刷，其中纳米陶瓷纤维套筒刷和盘刷已小批量生产、并已与买家达成了85万元的采购协议。目前研发团队总人数6人，硕士学历以上占比50%；企业已完成在昆山科技广场的200多平米的办公室与实验室的装修，并购置了研发所需的实验设备。_x000d__x000a_2. 考核指标信息_x000d__x000a_研发技术指标：纳米陶瓷纤维颗粒的粒径分布的偏离度小于5%；纳米陶瓷纤维研磨刷的研磨力1-100 g/cm2，韧性达到30 MPa m1/2，最高工作温度可达180摄氏度。_x000d__x000a_成果类指标：申请授权发明专利2项，实用新型4项；开发新材料2种，新产品10个。_x000d__x000a_经济指标：销售收入三年累计不少于2000万元。_x000d__x000a_建设指标：开发配套供应链和建立完善供应链管理体系，具备至少年产量2万支陶瓷纤维研磨刷产能。_x000d__x000a_其他考核指标：缴纳社保10人。"/>
    <s v="91320583MA1YHRG324"/>
  </r>
  <r>
    <n v="157"/>
    <s v="2019"/>
    <x v="1"/>
    <s v="应用于半导体照明领域的260公斤级蓝宝石晶体的产业化"/>
    <s v="苏州恒嘉晶体材料有限公司"/>
    <s v="那木吉拉图"/>
    <s v="那木吉拉图"/>
    <s v="18662235355"/>
    <x v="3"/>
    <s v="新材料 "/>
    <s v="无机非金属材料"/>
    <s v="2019-12-01至2022-12-31"/>
    <s v="1、_x0009_项目研究内容 本项目——应用于半导体照明领域的260公斤级蓝宝石晶体的产业化，重点解决大公斤级蓝宝石晶体在生长过程中从引晶、生长控制至出炉过程中的一系列问题，同时提升后端加工工艺，实现稳定的260公斤级蓝宝石衬底材料的产业化，该项目的成功研发有助于国内蓝宝石行业的快速发展。项目研发主要以全自动晶体生长及加工技术为总目标，开发自动引晶技术、全自动闭环控制技术、蓝宝石生长用IGBT电源技术、隔离阀技术、高温连续测温工艺技术、LED材料去除机理及研磨工艺技术等关键技术，攻克目前国内泡生法蓝宝石晶体生长的难题，解决关键加工技术难题，打破国外技术壁垒，达到国际领先技术水平。 2、考核指标 1）管理目标：带领研发团队开展研究开发工作，项目实施期内团队成员增加至40人，引入至少2名研究生，带领团队实现260公斤级蓝宝石生产及加工产业化。 2）技术指标：晶体单重260kg以上；晶体完整无碎裂，外观规整，内部无明显晶界缺陷等；内部无气泡团云雾等；晶体有效利用率超过80%。 3）销售指标：整个项目期新增销售收入1.8亿元，税收1800万元。 4）专利指标：项目期累计授权3项专利，其中1项发明，2项实用新型。"/>
    <s v="08316680-6"/>
  </r>
  <r>
    <n v="158"/>
    <s v="2019"/>
    <x v="0"/>
    <s v="干细胞治疗全自动工作站"/>
    <s v="赛脉笛生物医学(苏州)有限公司"/>
    <s v="方杨"/>
    <s v="方杨"/>
    <s v="13918007021"/>
    <x v="3"/>
    <s v="医药 "/>
    <s v="医疗器械"/>
    <s v="2019-12-01至2022-12-31"/>
    <s v="一、项目的研究内容是干细胞治疗全自动工作站。各功能模块均可单独成产品销售。_x000d__x000a_1、_x0009_干细胞治疗全自动工作站，其可以从组织进入，直接输出可回输的细胞。全部流程自动化。全过程可追溯性。_x000d__x000a_2、_x0009_干细胞自动提取系统，将待提取细胞组织置入，进行清洗、研磨粉碎，酶解、过滤等全自动步骤，得到所需细胞。_x000d__x000a_3、_x0009_全自动细胞培养系统，本模块实现细胞培养无人化、包括自动换液等工作。_x000d__x000a_4、_x0009_细胞培养在线监测系统，对细胞培养过程实时以及远程监测，对细胞的形态、生长情况等进行实时自动分析。_x000d__x000a_5、_x0009_细胞计数系统。可对细胞浓度、活率、增值凋亡等细胞培养信息的准确、快速检测。_x000d__x000a_6、_x0009_高通量细胞荧光检测系统。可对培养后的细胞进行全方位检测并进行生物学专业分析。。_x000d__x000a_二、考核指标_x000d__x000a_1、技术指标_x000d__x000a_1）干细胞治疗全自动工作站，包含三工位，一是细胞提取，二是细胞培养三是细胞保存。三个工位之间自动传递。_x000d__x000a_2）干细胞提取系统：_x000d__x000a_a)有3个自动清洗通道；_x000d__x000a_b)研磨出料粒度约5µm ，均质速度为 0—7000RPM/S,工作时间为0秒-99分钟；_x000d__x000a_c)自动加酶解液及过滤，过滤直径为5-30微米；_x000d__x000a_3)干细胞自动培养系统：_x000d__x000a_a)_x0009_连续自动换液，速度70—200微升/秒；_x000d__x000a_b)_x0009_温度控制范围5℃-50℃；100%HEPA高效过滤器，24小时持续除菌，CO2浓度范围为0-20%；_x000d__x000a_c)_x0009_红光和绿光照明，可以远程观测，光学放大倍率10倍，像素大于500万，实时监测记录间隔时间1-5分钟；_x000d__x000a_d)_x0009_细胞计数，监测细胞浓度、增值速度等指标，准确率大于90%；_x000d__x000a_4）_x0009_高通量细胞荧光检测系统：_x000d__x000a_a)_x0009_4通道荧光，5倍及20倍光学放大，全自动扫描；_x000d__x000a_b)_x0009_高通量检测，适合所有标准的6-96孔板，支持自定义；_x000d__x000a_c)_x0009_具有深度学习功能。_x000d__x000a_2、经济指标_x000d__x000a_销售额3000万以上，纳税500万以上。_x000d__x000a_3、科技成果_x000d__x000a_申请知识产权24项以上。_x000d__x000a_"/>
    <s v="91320582MA1YETX56X"/>
  </r>
  <r>
    <n v="159"/>
    <s v="2019"/>
    <x v="0"/>
    <s v="半导体显示用紫外准分子激光器系列腔镜片研发及量产"/>
    <s v="张家港梓阳电子科技有限公司"/>
    <s v="赵靖"/>
    <s v="范青松"/>
    <s v="18862221338"/>
    <x v="3"/>
    <s v="先进制造与自动化  "/>
    <s v="其它"/>
    <s v="2019-12-01至2022-12-31"/>
    <s v="本项目主要研究用于准分子激光器激光腔镜头及配套组件技术,打破国外垄断，实现激光腔镜头使用寿命的提升和生产技术国产化，降低生产成本，提高腔镜重复使用率，有助于国内整个行业的良性发展。_x000d__x000a_1)采用特定的基底结构设计，并通过对衬底的制造和抛光工艺改善，提高镜头的紫外光反射率和抗压能力_x000d__x000a_2）结合应用，项目团队自主设计的特殊AL/Si膜系，提高外层膜需耐腐蚀性、抗污染，多层膜紫外光透过率以及底层膜的附着力,增加准分子激光器激光腔镜头的自身透过率和寿命_x000d__x000a_3）结合配套组件的改进、清洗再利用和有效应用技术，提高准分子激光器激光腔镜头的使用寿命。_x000d__x000a_考核指标：_x000d__x000a_1）针对紫外准分子气体激光器的激光腔镜头，研制出透过率≥99%@308nm的产品。_x000d__x000a_2）结合抗腐蚀、抗污染的光学镜片及配套组件，使激光腔镜头单气体周期使用寿命≥36小时，透过率衰减＜4%，激光输出光斑形貌符合使用要求。_x000d__x000a_3）研制相关镜片清洁和修复技术以及有效利用方案，提升激光腔镜头总体使用寿命≥120小时_x000d__x000a_4) 知识产权：2项发明+12项实用新型授权_x000d__x000a_5）销售业绩：2020年800万；2021年1600万；2022年2500万"/>
    <s v="91320592MA1YFF7Y5F"/>
  </r>
  <r>
    <n v="160"/>
    <s v="2019"/>
    <x v="0"/>
    <s v="大功率LED照明用热界面材料的研发与产业化 "/>
    <s v="江苏凯德圣达智能科技有限公司"/>
    <s v="何大方"/>
    <s v="何大方"/>
    <s v="15950599608"/>
    <x v="0"/>
    <s v="新材料 "/>
    <s v="其它"/>
    <s v="2019-12-01至2022-12-31"/>
    <s v="项目研究内容：_x000d__x000a_1.石墨烯的分级；_x000d__x000a_在氧化石墨有效剥离的基础上，根据不同尺寸和层数氧化石墨烯的质量和重力不同，采用超重力场的作用方法，实现尺寸（＜1µm、1µm~10µm、10µm~100µm）和层数（单层、2~3层）内可控，从而实现石墨烯层数和尺寸的有效分级。_x000d__x000a_2.石墨烯的功能化改性；_x000d__x000a_氧化还原制备的石墨烯表面会残留一定数量含氧基团，采用不同的改性剂（小分子、聚合物和生物分子）与残留的基团通过共价键作用实现功能化改性，制备亲油性的石墨烯产品。_x000d__x000a_3.亲油性石墨烯制备；_x000d__x000a_利用不同的改性剂（小分子、聚合物和生物分子）进行石墨烯的亲油性改性，具体步骤将氧化石墨烯分在改性剂中，在一定的温度下反应一定的时间，得到改性的亲油性石墨烯分散液。通过系统研究不同的改性剂与石墨烯的比例、反应条件（温度、时间等），通过表征改性分散性能，寻求最佳的比例，实现亲油性石墨烯的制备。_x000d__x000a_4.石墨烯、碳纳米管、辅助填料与导热硅脂的复合技术；_x000d__x000a_采用不同的复合方法制备导热硅脂，优化复合工艺，拟采用机械共混法、溶液共混法、熔融共混法和悬浮/乳液共混法等分散技术，优化分散工艺，解决石墨烯、碳纳米管和辅助填料在硅脂中分散难题。_x000d__x000a_考核指标：_x000d__x000a_1.多维纳米碳基导热硅脂的热导率大于7 W/m·K；_x000d__x000a_2.粘度大于230pas；_x000d__x000a_3.介电强度≤5.0 kV/mm；_x000d__x000a_4.工作温度：-50 ℃~170 ℃；_x000d__x000a_5.累计申请专利 8 项，其中发明专利 4 项，实用新型专利 4 项；获得授权专利 4 项，其中发明专利 1 项，实用新型专利 3 项，开发 3 项新技术；_x000d__x000a_6.累计实现销售收入 6500 万元，税收 250万元；_x000d__x000a_7.累计新增就业 10 人，其中在常社保 6 人。"/>
    <s v="91320581MA1XWHXY88"/>
  </r>
  <r>
    <n v="161"/>
    <s v="2019"/>
    <x v="0"/>
    <s v="高附加值汽车夹层玻璃PVB胶片的研发及产业化"/>
    <s v="苏州量子新材料科技有限公司"/>
    <s v="卢志高"/>
    <s v="卢志高"/>
    <s v="13816672813"/>
    <x v="0"/>
    <s v="新材料 "/>
    <s v="功能高分子材料"/>
    <s v="2019-12-01至2022-12-31"/>
    <s v="项目研究内容：_x000d__x000a_1、项目内容：开发高功能用于汽车或建筑夹层玻璃制作的PVB中间膜。_x000d__x000a_2、项目技术水平：目前产品主要由三家跨国集团垄断（日本积水、美国伊斯曼、日本可乐丽）， 国内厂家技术基础比较薄弱，只能做普通的PVB产品。我们已开发产品性能接近跨国集团，但成本上有巨大优势。现已研发出的隔音PVB中间膜，夹层玻璃使用我们PVB能够提高3到5个分贝隔音效果；我们产品隔音性能比跨国竞争对手提高1个分贝，也就是27%，而价格只有他们一半，我们正在开发第二代产品。隔热PVB中间膜，夹层玻璃使用我们PVB能够阻隔62%的红外线热量，进口隔热PVB阻隔50%的红外线热量，普通的仅有26%阻隔。使用我们研发的隔热PVB中间膜坐在轿车里，温度可以比外面低6-8℃，空调就可以打小一些，从而降低耗油量， 减少尾气排放，成本仅是跨国竞争对手的60%。_x000d__x000a_3、项目进展：目前隔音PVB中间膜已经完成研发，进行中试；隔热PVB中间膜（吸热型）基本完成研发，已有小样，隔热PVB中间膜（反射型）处于初样研发阶段；后期会有一些加热膜、热致变色、光致变色等产品的研发。公司2019年2月成立，目前有员工4人，缴纳社保2人，已经与上海耀江玻璃和上海蓝莲商贸有限公司签订了销售合同。_x000d__x000a_考核指标信息：_x000d__x000a_1、主要研发技术指标：隐私膜透光率小于50%，能量传输系数小于45%，隔音膜STL大于34，UV阻隔率大于99%，吸热型隔热膜红外阻隔大于62%，反射型隔热膜红外阻隔大于80%，加热膜除霜时间小于40s；_x000d__x000a_2、主要成果指标：申请发明专利5项，授权1项，申请实用新型专利8项，授权6项，发表核心期刊论文3篇，获得新产品2个；_x000d__x000a_3、主要经济指标：新增产品销售收入10200万元；_x000d__x000a_4、主要建设任务：新增研发实验室1间，研发装置1套，形成中试线1条；_x000d__x000a_5、其他考核指标：缴纳社保人数50人。"/>
    <s v="91320581MA1XWK0H7H"/>
  </r>
  <r>
    <n v="162"/>
    <s v="2019"/>
    <x v="0"/>
    <s v="便携式人工肺RAS-Q®产品的研发及产业化"/>
    <s v="苏州肺盾医疗科技有限公司"/>
    <s v="Tim Arne Simon Kaufmann"/>
    <s v="魏英蒙"/>
    <s v="15051476021"/>
    <x v="6"/>
    <s v="医药 "/>
    <s v="医疗器械"/>
    <s v="2019-12-01至2022-12-31"/>
    <s v="1、项目内容：RAS-Q®是一种创新的人工肺技术，用于治疗患有严重肺部疾病的病人，尤其是COPD患者。 其核心装置是气体交换机，即过滤血液中的二氧化碳并为血液注入氧气。_x000d__x000a_2、项目技术水平：_x000d__x000a_（1）技术创新带来的稀缺性：目前尚无有效治疗COPD的专用设备。_x000d__x000a_（2）小型化实现的便携性。目前暂用于COPD治疗的设备多为ECMO设备（COPD并非属于ECMO设备的适用症范畴），其重达40-50kg。RAS-Q®目前血气交换器的3D打印样机重量低于3kg，血泵则如同1欧元硬币大小，有望实现产品的轻巧便携，使患者重获人身自由。_x000d__x000a_（3）弹性纤维实现的顺应性： RAS-Q®所实现的顺应性是其核心技术的关键。当前市场上的血气交换器由硬纤维束组成,腔体内血压升高时，血液因硬性挤压容易损伤，溶血和血栓风险增高。而 RAS-Q®技术所使用的弹性纤维能成功模仿人类肺部的顺应性，灵活应对治疗过程中血气交换器内血压变化，从而减少血液损伤，最大程度减轻对患者造成的二次伤害。_x000d__x000a_（4）流体力学提高相容性：流体力学优化设计和弹性纤维束的运用可更好的引导血气交换器内的血液流动，更好的让流体冲刷血气交换器内间隙，并减少血液剪应力，提高血液相容性以及血液中氧气和二氧化碳的置换效率。实验数据显示，RAS-Q®产品将心肺所承受的压力减轻了90%，氧气二氧化碳置换率达到80%以上（其他医疗设备仅为20%-30%）。_x000d__x000a_ 3、项目进展： _x000d__x000a_RAS-Q®血气交换器外部设计定型；血泵设计定型并顺利完成原理样机动物实验；控制器研发已经于2019年5月份启动；目前该产品已获得4项国际专利和1项国际商标保护。_x000d__x000a_4、考核指标信息 ：_x000d__x000a_在项目期3年内，主要专注于产品研发，力求达到血气交换器、血泵、控制器主要核心部件的研发指标；预计申请4个新专利；员工人数增长至12人左右；建设洁净车间；在首例临床前完成500万融资；积极了解和准备注册事宜。"/>
    <s v="91320505MA1XLN4522"/>
  </r>
  <r>
    <n v="163"/>
    <s v="2019"/>
    <x v="0"/>
    <s v="基于大数据分析的机械加工工业云平台"/>
    <s v="江苏尤云工业互联科技有限公司"/>
    <s v="张腾飞"/>
    <s v="肖燕"/>
    <s v="13584430952"/>
    <x v="3"/>
    <s v="电子信息 "/>
    <s v="软件 "/>
    <s v="2019-12-01至2022-12-31"/>
    <s v="项目研发内容：赋能张家港地区中小型机械加工企业，通过数据采集技术帮助企业用户设备上云；同时采用多租户的模式引入机械加工行业设备服务商，建立机械加工行业的“专家级工业脑库”，把部分用户（设备使用企业）和租户（设备服务商）的行业经验通过工业APP的形式沉淀到平台上，服务于设备；前期实现设备作业过程数据的全面采集，实现设备管理、数据可视化、设备故障告警与预警功能，建立刀具应用模型、维修保养模型、设备OEE模型，从而提高设备综合效率，降低设备运行成本。后期增加区域设备维护与保养、设备融资租赁、物资集中发布与采购、供应链金融、人力资源供需服务等内容，并在全国机械加工集聚区进行复制。_x000d__x000a__x000d__x000a_考核指标：_x000d__x000a_1.技术指标 _x000d__x000a_形成一套智能工业应用服务平台，10套智能云MES系统，5套设备综合信息管理云平台，15套车间级工业互联网系统，10套智能车间信息系统，20个工业APP。_x000d__x000a_2.经济指标 _x000d__x000a_新增销售收入1300万元，新增利润200万元，新增税收65万元。_x000d__x000a_3.科技成果_x000d__x000a_申请发明专利2项，申请实用新型专利2项，获得实用新型授权1项。"/>
    <s v="91320582MA1Y74KA8B"/>
  </r>
  <r>
    <n v="164"/>
    <s v="2019"/>
    <x v="0"/>
    <s v="机器人自适应点焊钳和机器人点焊工艺的研发与产业化"/>
    <s v="昆山点溶智能科技有限公司"/>
    <s v="孙抗"/>
    <s v="董树春"/>
    <s v="13773107477"/>
    <x v="8"/>
    <s v="先进制造与自动化  "/>
    <s v="自动控制技术与产品"/>
    <s v="2019-12-01至2022-12-31"/>
    <s v="一，项目研究内容_x000d__x000a_1，主要研究产品名称：机器人点焊钳，焊接工艺。_x000d__x000a_本公司模块化机器人点焊钳基于最新的中频伺服技术，是为了适应新一代机器人的要求和特点而全新设计的第三代机器人点焊钳，以模块化，自适应焊接，轻量化结构，并配合最新的焊接工艺为基础的产品。_x000d__x000a_2，我司研发的X型模块化机器人点焊钳，该产品属于第三代机器人点焊钳，可有效地填补国内市场空白。具体技术特点包括：（1）一体式中空二段行程电动缸，此技术行业领先；（2）X型模块化本体设计一个焊架本体上更换多个前端极臂部分，满足不同的使用需求，有效降低设备制造和使用成本，提高焊接效率，减少人工强度，提高实用性和经济效率。目前有用户在试用，其焊接精准度，稳定性，焊接功能等皆获得客户认可，远高于同行业的其他产品；_x000d__x000a_3，由于部分技术思路新颖，为国内首创，公司已申请发明专利2项，初步构建了技术自我保护，建立技术优势。目前，产品已经进入试样阶段。鉴于产品的优异性能，已与上海电巴新能源科技有限公司/南京天河汽车零部件等签约销售合同，金额：31万。_x000d__x000a_二，考核指标_x000d__x000a_1，专利申请：发明：10件；实用：5件。_x0009_发表论文：论文总数5篇；_x0009_新 产 品（个）1-3个_x0009__x000d__x000a_2，关键技术指标：_x000d__x000a_电流和机械效率均：大于95%；_x000d__x000a_重复压力精度：正负3%；_x000d__x000a_重复定位精度：0.05mm；_x000d__x000a_整机重量：60-90KG之间。_x000d__x000a_3，销售收入：1700万。_x000d__x000a_4，研发中心：一个。_x000d__x000a_5，缴纳社保10人。"/>
    <s v="91320583MA1YHJ3H26"/>
  </r>
  <r>
    <n v="165"/>
    <s v="2019"/>
    <x v="0"/>
    <s v="应用于大数据和人工智能的海量数据高速接口(Serdes)芯片研发和产业化"/>
    <s v="苏州兆凯电子有限公司"/>
    <s v="车大志"/>
    <s v="李芹"/>
    <s v="18317065246"/>
    <x v="8"/>
    <s v="电子信息 "/>
    <s v="其它"/>
    <s v="2019-12-01至2022-12-31"/>
    <s v="项目研究内容：①基于查表法支持多码制的SerDes发射机架构设计，省去了高速延迟单元电路的设计，节约功耗20%；②预驱动器电流补偿技术，在发射机中额外添加一份二到一选择器与预驱动器，减小电源纹波，改善输出信号抖动；③高可靠性的扩频调制技术，采用半速率的系统架构，数字实现多种调制速度、频率、深度，解决了芯片内部或者芯片之间的电磁干扰的难题；④研发了差分三分频器，在输出保证差分信号的同时，在不同工艺角或温度下实现50±0.3%的占空比，差分输出百分之五十占空比三分频器的使用省去了一组占空比校准电路，从而有效降低了系统面积及功耗；⑤压控振荡器温度自适应技术，采用PMOS-Only的LC型振荡器和Class-B的架构，扩频时钟发生器从10kHz 到4GHz最差积分相位误差为0.82°，积分抖动为286fS，积分相位噪声为-39.8dBc；⑥高速判决器的结构，采用双尾电流的锁定器，同时加入两个额外的差分输入对管用于失调/阈值的校验。考核指标：①技术指标：最高速率32Gbps；工艺节点22nm；供电电压1/0.8v；工作速率16和32 Gbps；NRZ均衡器TX: 4-Tap FFE、RX: CTLE+7-tap DFE；PAM-4均衡器TX: 2-Tap FFE、RX: CTLE+1-tap DFE；NRZ信号能量效率2.38pJ/bit；PAM-4信号能量效率1.19pJ/bit；NRZ损耗26@8Ghzdb；PAM-4_x0009_10@8Ghzdb；IP面积TX:0.018（mm^2）、RX:0.088（mm^2）；功耗171 mW ②知识产权指标：申请集成电路布图5件、发明专利4件，实用新型4件；授权集成电路布图4件、实用新型2件。③经济指标：项目实施期内，第一年实现销售收入1000万元；第二年实现销售收入1500万元，利税328万元；实现销售收入2500万元，利税602万元。"/>
    <s v="91320583MA1YGC5NX7"/>
  </r>
  <r>
    <n v="166"/>
    <s v="2019"/>
    <x v="0"/>
    <s v="新型高楼外墙智能清洁机"/>
    <s v="苏州六翼智能科技有限公司"/>
    <s v="刘超峰"/>
    <s v="刘超峰"/>
    <s v="17701562897"/>
    <x v="3"/>
    <s v="先进制造与自动化  "/>
    <s v="自动控制技术与产品"/>
    <s v="2019-12-01至2022-12-31"/>
    <s v="项目研究内容：传统人工清洗产业的弊端日益明显，在安全性、技术性、效率和成本的多方面作用下，使用智能清洁机器人代替蜘蛛人完成高楼外墙清洗业务已经成为大势所趋。本项目在微型无人机应用技术上，设计一种双导轨清洁高空玻璃的机器，使可移动导轨与无人机飞行平台结合实现非接触式外墙清洗，本质上解决墙面保护和洗墙机器人的越障难题。_x000d__x000a_1.非接触倾转无人机运动平台。采用无人机技术实现清洗机器在作业区的有效贴合、越障和姿态调整，力争系统自动、智能和高效。_x000d__x000a_2.双软导轨升降系统。采用悬挂技术实现清洗机器在高空外墙的平面运动，增强高空横向抗干扰能力，力争系统简单、安全和可靠，满足多种环境要求。_x000d__x000a_3.智能清洗路径规划技术。运用机器视觉技术，感知机器人周围的环境信息，绘制出建筑物外表面复杂的三维模型，再规划出机器人最合理有效的行进路线，并通过力学传感器和视觉传感器采集的信号，自动识别出工作表面的性质，并调整相应的清洗方案。_x000d__x000a_4.作业管理系统。采用图形用户界面和可编程控制器技术实现对清洗机的任务管理、路径规划、人机交互系统满足工业自动化和智能化要求。_x000d__x000a_5. 喷雾自洁清洗系统。包括滚盘刷系统、喷淋雾系统、水循环系统、风干系统、污水处理系统、洁面系统，采用冲、刷、刮洗联合作用的清洗作业方式，满足清洁和环保要求。_x000d__x000a_6.故障检测与自动回收。故障智能检测，严重故障时备用系统自动启动，使机器人安全回收。_x000d__x000a_考核指标：申请专利：发明3个，实用新型12个；专利授权：发明1个，实用新型9个。_x000d__x000a_论文：3篇，其中科学引文索引2篇，工程索引1篇；出版科技著作：2部。_x000d__x000a_培养研究生：3个。新增产品销售收入：2680万元。新增利润：720万元。_x000d__x000a_"/>
    <s v="91320582MA1X7P5U2H"/>
  </r>
  <r>
    <n v="167"/>
    <s v="2019"/>
    <x v="0"/>
    <s v="基于新型传感技术的岩土工程测试技术及其推广应用"/>
    <s v="苏州葆旸兴传感科技有限公司"/>
    <s v="徐永福"/>
    <s v="91320583MA1XW9R34C"/>
    <s v="13815266826"/>
    <x v="8"/>
    <s v="先进制造与自动化  "/>
    <s v="轨道交通"/>
    <s v="2019-12-01至2022-12-31"/>
    <s v="1、项目研究内容_x000d__x000a_本项目主要为各类大型复杂工程提供勘察、监测解决方案，如高层建筑和超高层建筑、复杂地基处理、地下工程、移山填沟、围海造陆、海上平台、核电站等工程。本项目将进行各类复杂岩土的工程勘察力学分析理论，研发高精度体变实验测量设备，研发智能化分析软件及各类高精度测量方法。_x000d__x000a_2、产业化预期_x000d__x000a_项目执行期内开发30家客户，实现销售收入2000万元。_x000d__x000a_3、主要技术及成果预期_x000d__x000a_1）完成压实膨润土的多场多相三轴侵蚀仪、岩土体位移和应力传感器等设备的型号设计和产品化。完成基于霍尔效应的高精度体变传感器技术及分析软件和全量程膨润土膨胀变形和膨胀压力测量技术及一体化装置；完成用于新型体变传感器、岩土工程检测仪和安全监测仪的研发，建设岩土和颗粒材料工程测试中心。_x000d__x000a_3）知识产权情况:申请8项发明专利，4项实用新型专利。发布企业标准1项。培养博士生3名。_x000d__x000a_4）建立市级岩土工程检测工程技术研究中心。_x000d__x000a_4、公司愿景_x000d__x000a_未来5年内，搭建30人的岩土工程检测的技术团队，形成岩土工程检测的典型应用，成为国际先进的实验室土工测试仪器供应商和土工实验室建设整体解决方案提供商，成为国内知名的岩土工程新技术和新仪器设备的研发和推广机构。_x000d__x000a_"/>
    <s v="91320583MA1XW9R34C"/>
  </r>
  <r>
    <n v="168"/>
    <s v="2019"/>
    <x v="0"/>
    <s v="紫外光单体ACMO（N-丙烯酰吗啉）研发及产业化"/>
    <s v="苏州双格新材料科技有限公司"/>
    <s v="杨恺"/>
    <s v="杨恺"/>
    <s v="18961819526"/>
    <x v="3"/>
    <s v="新材料 "/>
    <s v="功能高分子材料"/>
    <s v="2019-12-01至2022-12-31"/>
    <s v="背景：_x000d__x000a_UV固化原料ACMO用于高端光刻胶、高端油墨、3D打印胶黏剂及化妆品等领域，被日本兴人公司垄断，威胁微电子、半导体行业生存，制约涂装印刷等行业绿色环保产品优化升级。_x000d__x000a_项目研究内容：_x000d__x000a_1 ACMO核心工艺技术研究_x000d__x000a_（1）分析研究反应机理，进行合成原理创新，研发出新的合成路线并优化。_x000d__x000a_(2) 研究溶剂对物料传热传质、反应温度、速率、产率及产品纯度的影响。_x000d__x000a_（3）研究反应温度、压力对反应速率、产率以及产品纯度的影响； _x000d__x000a_（4）研究物料传热传质对反应速率、产率以及产品纯度的影响。_x000d__x000a_2 ACMO合成用催化剂的制备及再生_x000d__x000a_（1）研究催化剂对反应的催化机理；_x000d__x000a_（2）自制专用催化剂、提纯及再生。_x000d__x000a_3 ACMO实验线设计与建设_x000d__x000a_（1）根据小试实验数据、实验操作工艺技术参数，设计放大实验的工业技术方案；_x000d__x000a_（2）进行自动化控制系统、应急预案设计、设备选型、安装、安全环保分析预防，开展实验。_x000d__x000a_4 ACMO生产工艺技术优化_x000d__x000a_（1）根据实验数据，优化物料传热传质效率，缩短反应时间；_x000d__x000a_（2）优化ACMO提纯技术，降低ACMO损失率，提高产品收率；_x000d__x000a_（3）优化溶剂回收工艺，降低溶剂损失率，降低成本。_x000d__x000a_考核指标：_x000d__x000a_2019.12.01-2020.6.30 完成实验线的报批、设计、设备定做、安装、调试等。_x000d__x000a_2020.7.1-2020.12.31  (1)完成实验工作，得到整套实验参数；(2)完成500万元销售。_x000d__x000a_2021.1.1-2021.6.30 完成1000吨/年ACMO生产线的报批、设备定做、安装。_x000d__x000a_2021.7.1-2021.12.31 （1）完成调试投产工作；（2）完成2000万元销售。_x000d__x000a_2022.1.1-2022.6.30 完成生产技术工艺优化，进一步降低成本。_x000d__x000a_2022.7.1-2022.12.31完成3000万元销售。_x000d__x000a_已申请专利9项，授权7项，有第三方测报告及客户使用报告。"/>
    <s v="91320592MA1Y56DY40"/>
  </r>
  <r>
    <n v="169"/>
    <s v="2019"/>
    <x v="0"/>
    <s v="高通量自动基因合成技术的的研发及产业化"/>
    <s v="江苏东玄基因科技有限公司"/>
    <s v="田敬东"/>
    <s v="吴烨"/>
    <s v="13511639243"/>
    <x v="8"/>
    <s v="生物技术 "/>
    <s v="基因工程"/>
    <s v="2019-12-01至2022-12-31"/>
    <s v="一、项目研究内容：_x000d__x000a_本项目主要研究高通量自动基因合成技术与产业化，项目主要开发：DNA/RNA合成仪系列、芯片基因合成仪系列、生物基因芯片、生物自动化仪器设备、蛋白和酶制剂、核酸和基因产品、试剂盒等产品，并提供定制DNA、RNA、基因、基因组合成，蛋白表达和纯化的服务。_x000d__x000a_取得突破，一是开发出了工业化高通量自动基因合成仪；二是实现了基因设计优化软件与整机系统控制软件的无缝对接；三是开发出了适合工业化生产的基因合成芯片技术。_x000d__x000a_中国科学院上海科技查新咨询中心评价结果：项目方委托的“高通量自动芯片基因合成技术的研究与产业化”课题，经分析，该项目综合技术达到了国际先进水平。_x000d__x000a_二、考核指标：_x000d__x000a_1、技术指标：合成错误率: 0.19个/kb；合成成本: 0.04元/bp；基因合成周期: 4-8天/3kb； 基因合成通量: 数百条/批次。_x000d__x000a_2、知识产权：申请专利15件，其中发明专利4件，实用新型专利11件，软件著作权3件。_x000d__x000a_3、经济指标：项目期累计销售5500万，利润总额：1377万。_x000d__x000a_4、建设指标：完善2000㎡生产厂房、600㎡实验室的建设，购买成产设备8台。研发设备10台。_x000d__x000a_5、团队指标：新增员工：30人，缴纳社保人数：20人。_x000d__x000a_三、项目进展：_x000d__x000a_截至目前已建成、装修完毕生产厂区2000㎡，实验办公区600㎡，并开始投入使用。收购中科合成（天津）生物科技有限公司为子公司（占90%股份），并正在收购美国BLP合成仪公司在中国的全部业务。申请了东玄商标，中国和美国的核心专利所有权已转入东玄公司，计划申请10项专利，天津子公司获得10项专利。销售方面截止目前销售收入为50.3万美元，约合342万元人民币。社会融资400万元，昆山政府设备资金支持3000万元。"/>
    <s v="91320583MA1WYCMW8E"/>
  </r>
  <r>
    <n v="170"/>
    <s v="2019"/>
    <x v="0"/>
    <s v="纳米改性芳纶纺织新材料的研发及产业化"/>
    <s v="苏州耐科泰斯纺织新材料有限公司"/>
    <s v="白瑞成"/>
    <s v="白瑞成"/>
    <s v="13641860535"/>
    <x v="8"/>
    <s v="新材料 "/>
    <s v="高性能纺织材料"/>
    <s v="2019-12-01至2022-12-31"/>
    <s v="1、项目内容：_x000d__x000a_通过解决芳纶纤维纳米改性及其表面金属化的关键技术，获得系列金属化芳纶纤维材料，并通过织物设计、混纺、织造及染色和整理技术，获得系列多功能新型芳纶纺织材料，以满足国内军事和特殊民用领域对这类先进材料的迫切需求。_x000d__x000a_主要产品：系列纳米金属涂层芳纶纤维、新型芳纶纺织材料_x000d__x000a_2、技术水平：_x000d__x000a_镀银芳纶材料，具有镀层结合牢度高、强度大等特点，经客户试用，项目产品与进口产品功能大致相同，达到设计要求。可望打破国外技术封锁和产品垄断，满足我国航空航天领域对此类关键材料的迫切需求。_x000d__x000a_新型芳纶纺织材料，具有轻质、高强，永久防火阻燃，高温耐久性好、抗静电等性能特点。桔红色芳纶阻燃布材料经客户试用后，性能与指标优于该公司生产热气球用防火材料，特别是抗高温辐射性能，高于国内同类产品。现已成功应用于军机飞行服面料和军民两用热气球防火材料。此类可用于消防、镇暴，及石油、煤炭、化工、电力等特种作业防护服领域。已申请发明专利1项、实用新型1项。查新报告显示：综合技术达到国际先进、国内领先水平，具有新颖性。_x000d__x000a_3、考核指标：_x000d__x000a_基于特殊“溶渗”技术和真空辅助磁控溅射工艺研制的镀银Kevlar纤维，性能指标：重量＜0.1 g/m ；DC电阻＜20 Ω/m； 断裂强力＞35 cN； 断裂伸长率＞2.0%。根据国内型号产品制定且与国外品牌相当，可望打破国外技术封锁和产品垄断。_x000d__x000a_新型芳纶纺织材料系列产品中，染色芳纶织物性能指标：力学性能：断裂强力（经向、纬向）≥950N；断裂伸长率（经向、纬向）：≤20%；阻燃性能：续燃时间（经向、纬向）0s；阴燃时间（经向、纬向）≤6s；损毁长度（经向、纬向）≤80mm； 染色牢度≥3级。优于国内同类产品。_x000d__x000a_计划3年内累计销售3100万，新申请发明专利6项，形成新材料1个，新工艺1个，新产品3个，技术标准1个，研究咨询报告1篇,团队增至25名，350万左右相关设备投入。"/>
    <s v="91320583MA1Y538U1G"/>
  </r>
  <r>
    <n v="171"/>
    <s v="2019"/>
    <x v="0"/>
    <s v="应用于汽车电气和电子设备性能试验设备的研发及产业化"/>
    <s v="苏州菲利波电磁技术有限公司"/>
    <s v="沈诚龙"/>
    <s v="沈诚龙"/>
    <s v="15900458508"/>
    <x v="6"/>
    <s v="先进制造与自动化  "/>
    <s v="其它"/>
    <s v="2019-12-01至2022-12-31"/>
    <s v="本项目为汽车电气和电子设备性能的试验设备，主要功能是模拟汽车电子、电气设备/部件在其全生命周期内，当处于非正常工作环境下产品功能、性能指标是否符合汽车法规的要求。其是作为汽车整车、汽车电子研发过程中的必备设备。该设备涉及到的专业技术包括：车辆工程、电力电子、机械结构、软件算法、电磁兼容、仪器科学等多学科的融合，具有非常高的技术门槛，国内企业在该领域技术较为薄弱，市场主要为国外瑞士EM TEST和日本KIKUSUI公司所占据。本项目的实施有利于实现国产替代，并抓住汽车日益电气化、电子化，以及汽车法规日益升级所带来的快速发展机遇。_x000d__x000a_研究内容：_x000d__x000a_（1）设计满足汽车电气和电子设备性能测试标准的高功率快速响应测试系统，电压上升和下降速率达到70V/us；_x000d__x000a_（2）测试设备进行阻抗匹配设计，可实现4个8级联信号放大模块的串并联，单模块的响应时间控制在100纳秒内；_x000d__x000a_（3）采用Mosfet场效应管的快速通断特点，应用单片机控制Mosfet开启电压来实现微中断的技术要求。通过拓扑结构实现输入输出信号独立通路、断路、短电源和短路情况的要求。_x000d__x000a_（4）通过高频耦合变压器开发，测试设备除低压测试功能外，还具有针对新能源汽车的电驱高压测试功能；_x000d__x000a_（5）基于汽车电子的通信协议CAN，LIN实现监控产品的闭环功能，提升测试的效率。_x000d__x000a_考核指标信息： _x000d__x000a_（1）技术考核指标：功率为800W RMS(DC -20 kHz) ；直流电源应用时: 16A (13.5 V)； 脉冲电流输出能力40 ms脉冲(0.5Ω内阻): 50 Ap；电源电压切换速率:75 V/μs ；输出电压范围:±150 Vp ；输出内阻: 6 mΩ串联1μH。_x000d__x000a_（2）知识产权考核指标：申请发明专利3项，实用新型专利5项；_x000d__x000a_（3）实现汽车电气和电子设备性能测试设备量产；_x000d__x000a_（4）项目期内累计实现销售收入7300万元，累计净利润1746.28万元。"/>
    <s v="91320505MA1XB4AA5T"/>
  </r>
  <r>
    <n v="172"/>
    <s v="2019"/>
    <x v="0"/>
    <s v="下一代新型光源用发光材料的研发及产业化 "/>
    <s v="苏州君诺新材科技有限公司"/>
    <s v="谢荣军"/>
    <s v="周天亮"/>
    <s v="13567880648"/>
    <x v="5"/>
    <s v="新材料 "/>
    <s v="无机非金属材料"/>
    <s v="2019-12-01至2022-12-31"/>
    <s v="项目研究内容：_x000d__x000a_君诺致力于高品质激光荧光材料的研发，通过材料结构设计，重点解决激光照明中存在的激发饱和阈值低、白光光斑均匀性差、光提取效率低等核心问题，开发出高可靠性、高光效的荧光陶瓷和荧光薄膜。最终使产品满足如汽车大灯、海工装备、军警用探照灯、航天/航空照明等对能耗、体积和亮度等要求高的特种照明领域。_x000d__x000a_考核指标：_x000d__x000a_（1）技术指标:_x000d__x000a_本项目完成后，开发出高导热Ce基复相黄色荧光陶瓷的热导率≥18 W·m-1·K-1；可实现黄色荧光陶瓷透过率大于60%；氮化物荧光陶瓷透过率大于50%；黄色荧光陶瓷量子效率大于80%。_x000d__x000a_（2）知识产权情况：_x000d__x000a_申请发明专利15项，实用新型专利4项，开发新产品6项；开发新材料2项；开发新工艺2项。_x000d__x000a_（3）项目的产业化和财务情况：_x000d__x000a_新增荧光陶瓷生产线1条；新增荧光陶瓷测试系统1套。_x000d__x000a_项目期内，新增投入1500万元；将实现销售收入3000万元，新增税收300万元。_x000d__x000a_（4）项目的社会效益：_x000d__x000a_激光照明技术凭借其亮度高、射程远、光源准直性好、寿命长、结构紧凑、节能环保等优点，迅速成为新一代的颠覆性照明技术，并在汽车大灯、航空/航天/航海照明系统以及军用探照灯等领域获得青睐，其影响和带动的产业规模预计达万亿级；荧光陶瓷材料组件是激光照明领域不可缺少的核心组件，核心原材料及组件的国产化，将会极大促进激光照明的快速产业落地，改变国内核心材料被国外公司掣肘的被动局面。"/>
    <s v="91320507MA1XP96B8C"/>
  </r>
  <r>
    <n v="173"/>
    <s v="2019"/>
    <x v="0"/>
    <s v="脑控手部康复机器人系统研发与产业化"/>
    <s v="苏州睿智瀚医疗科技有限公司"/>
    <s v="王晶"/>
    <s v="高倩倩"/>
    <s v="17751125514"/>
    <x v="5"/>
    <s v="医药 "/>
    <s v="医疗器械"/>
    <s v="2019-12-01至2022-12-31"/>
    <s v="一、项目研究内容：_x000d__x000a_本项目旨在开发出一套脑控手部康复机器人系统并将其产业化，该系统由可穿戴式康复机械手、脑电信号采集系统、运动诱导模拟想象系统、数据采集和评估系统组成。_x000d__x000a_该项目将脑机接口技术（BCI）、康复机器人技术、虚拟现实技术有机结合在一起，通过脑电波检测患者患侧病损脑区及周边残存脑电活动并结合健侧相应脑区脑电活动，识别分析出手部运动意图，转化为可穿戴式康复机械手的物理运动，带动患者瘫痪手部进行康复训练，实现中枢-外周的神经康复治疗通路。_x000d__x000a_目前，该项目已开发出可穿戴式康复机械手，并着手申证，目前已递交分类鉴定申请。脑控手部康复系统已开发出功能样机，并与国内多家三甲医院开展合作，已训练患者90余例，有效率在80%以上。_x000d__x000a__x000d__x000a_二、考核指标：_x000d__x000a__x000d__x000a_1、技术成果情况_x000d__x000a_（1）康复机器人系统获得国家CFDA二类医疗器械注册证；_x000d__x000a_（2）优化脑电信号识别算法，识别正确率达到90%以上；_x000d__x000a_（3）脑控系统的临床有效率达到85%以上。_x000d__x000a_2、知识产权情况_x000d__x000a_（1）申请发明专利4项，实用新型专利4项，软件著作权3项，外观专利3项；_x000d__x000a_（2）发表学术论文3篇，其中SCI不少于1篇。_x000d__x000a_3、经济指标_x000d__x000a_（1）2019年销售收入50万，利税4.1万；_x000d__x000a_（2）2020年销售收入100万，利税8.2万；_x000d__x000a_（3）2021年销售收入200万，利税16.4万；_x000d__x000a_（4）2022年销售收入400万，利税32.8万。_x000d__x000a_4、项目的社会效益_x000d__x000a_脑控手部康复机器人系统可填补脑机接口技术（BCI）在康复领域应用中的空白，成为国内外神经康复领域的标杆企业，对带动苏州市康复行业发展贡献出巨大力量。同时可解决30-50人的就业问题，引进高层次技术人才5名以上。"/>
    <s v="91320507MA1WUNM12Y"/>
  </r>
  <r>
    <n v="174"/>
    <s v="2019"/>
    <x v="1"/>
    <s v="面向截瘫偏瘫患者的智能化可穿戴外骨骼系统关键技术研究"/>
    <s v="江苏集萃微纳自动化系统与装备技术研究所有限公司"/>
    <s v="岳春峰"/>
    <s v="岳春峰"/>
    <s v="18140090927"/>
    <x v="5"/>
    <s v="医药 "/>
    <s v="医疗器械"/>
    <s v="2019-12-01至2022-12-31"/>
    <s v="项目研究内容：_x000d__x000a_1._x0009_模块化柔性仿生机体创成_x000d__x000a_由于病理原因截瘫偏瘫患者伴随着身体生理参数的异常。因此，系统结构设计要首先考虑人机适配性问题。本项目研究内容重点突破“人体关节非线性运动过程的人机互适补偿”这一关键技术。设计出能够适配不同人体特征参数、复杂人体关节复合运动的机械本体。_x000d__x000a_2._x0009_人机双向信息感知系统研制与运动意图识别_x000d__x000a_主要针对人体生理学原理和运动学特征，设计便于人体运动及生理特征采集的多传感系统。通过采集足底压力分布信息，髋、膝、踝关节运动过程的实时角度，人机耦合点（腰背部、大小腿、肩部）的压力变化，人体躯干部位的空间姿态、速度信息。建立“人在环路”的多模信息传感系统，实现人机系统的运动信息、交互信息 的采集，通过机器学习模型对下一时刻的运动意图进行识别和预测。_x000d__x000a_3._x0009_物理人机交互中柔性关节创成与柔顺控制策略_x000d__x000a_（1）关节柔性驱动技术_x000d__x000a_依据人机耦合行走，设计特定刚度的关节，关节包括电机、驱动、减速、传感4个总体部分。通过患者实际助力所需求的扭矩、速度等信息。设计柔顺的外骨骼关节。建立柔性关节的动力学模型。实现对关节的柔顺驱动和精确控制。_x000d__x000a_（2）基于阻抗控制方法的主被动柔顺控制策略研究_x000d__x000a_根据基于D-H建模方法，构建面向柔性外骨骼的全身运动学与动力学模型，并根据人行走的实际步态，研究位置控制、力/力矩控制策略,建立基于阻抗控制的行走过程的主动柔顺控制方法以及人在与外界发生碰撞时的被动柔顺控制策略。_x000d__x000a__x000d__x000a_4._x0009_人机交互数据云脑系统_x000d__x000a_开发应用于信息采集的云平台，采集系统状态信息、人机交互信息、分析用户使用过情况、调整系统以提升用户安全性、舒适性和健康性。_x000d__x000a_考核指标：_x000d__x000a_申请国家发明专利2项、PCT2项；_x000d__x000a_实现产品样机1套；_x000d__x000a_完成可穿戴类康复医疗器械标准1项；_x000d__x000a_"/>
    <s v="91320507MA1W4G716E"/>
  </r>
  <r>
    <n v="175"/>
    <s v="2019"/>
    <x v="0"/>
    <s v="面向制造业的结构力学性能测试分析系统的开发和应用"/>
    <s v="苏州智科源测控科技有限公司"/>
    <s v="沈高飞"/>
    <s v="沈高飞"/>
    <s v="18321396670"/>
    <x v="5"/>
    <s v="先进制造与自动化  "/>
    <s v="机电一体化"/>
    <s v="2019-12-01至2022-12-31"/>
    <s v="本项目研究面向制造业的结构力学性能测试分析系统，开发模态测试分析、NVH测试分析、基于物联网机床在线监测分析、视频位移及振动模态测试分析等系统，为机器人、工程机械、汽车工程、土木建筑和航空航天产品解决振动和噪声等力学问题。_x000d__x000a_中国科学院上海科技查新咨询中心作出的科技查新和项目咨询报告认为：项目具有新颖性，综合技术达到了国内领先水平。_x000d__x000a_本产品采用自主研发的力学（振动和噪声等）核心算法、先进测试手段和专业化服务相结合的方式，有效地解决了国内测控行业中存在的数据信号处理过程中关键特征信息难以获得和提取的问题，简化了数据采集过程，提升实验的效率，提高了信号处理的精度和速度，为客户提供了力学整体解决方案。振动频率的分析精度达0.001HZ，空间分辨率比较国内先进水平提高了1 个数量级，达到了国际先进水平；填补了国内视觉位移及振动模态测试分析系统的空白。_x000d__x000a_目前，公司已经基本完成了SNDAS数据采集分析系统、SNMODAL模态测试分析系统、NVH测试分析系统、三维及单维激光模态测试分析系统和光纤振动应变测试分析系统的研发，正在研发和验证视频位移及振动模态测试分析系统，基于物联网技术的测试分析系统，前者技术基本形成，处于算法验证阶段。申请了8件专利，其中发明专利2件。落实了 200 平方米的科研用房，建立了结构力学性能测试第三方认证平台。研究团队共有技术骨干12名，其中高级职称4人、中级职称1人，博士研究生2人，工程技术服务和实验辅助人员10余人。  _x000d__x000a_目前已经有合作单位有：上海交通大学、上海应用物理研究所、上海技术物理研究所、广西科技大学、同济大学、上海轨道交通检测技术有限公司、上海峰记自动化有限公司、上海东润换热设备制造有限公司等。_x000d__x000a_ 本项目完成后将达到以下指标：到2022年累计实现销售额4000万元、利润965.3万元，申请专利18件、其中发明专利7件。_x000d__x000a_"/>
    <s v="91320507MA1XNDR952"/>
  </r>
  <r>
    <n v="176"/>
    <s v="2019"/>
    <x v="0"/>
    <s v="基于人工智能的音乐辅助教育系统"/>
    <s v="苏州缪斯谈谈科技有限公司"/>
    <s v="江超"/>
    <s v="江超"/>
    <s v="13563686389"/>
    <x v="6"/>
    <s v="电子信息 "/>
    <s v="计算机与网络技术"/>
    <s v="2019-12-01至2022-12-31"/>
    <s v="研究内容：_x000d__x000a_人工智能的音乐辅助教育系统，需要用人工智能手段解决音乐辅导中，如何“听”见琴声，如何对琴声进行判定，如何将判定的结果和学生能力及练习决策相联系，如何进行指导四大问题。针对这些问题，缪斯谈谈创造性的开发了拾振器和麦克风的协同信号处理系统，钢琴信号的卷积神经网络，基于双向长短时记忆网络（BiLSTM）的时间序列实时识别方法、基于钢琴弹奏信号特征的卷积神经网络（CNN）特征识别方法、游戏化教学等创新技术，自动分析判定练习者的练习情况，并针对性给出反馈和指导意见，并进行分析统计。降低学习成本，提升学习效率，也避免了乐器学习者的心理障碍。_x000d__x000a_考核指标：_x000d__x000a_1、建立和完善钢琴陪练的算法。钢琴音识别率≥95%，速度识别精度达到15%。_x000d__x000a_2、建立钢琴陪练体系，涵盖从一级到十级考级内容。_x000d__x000a_3、计划申请发明专利5项，实用新型专利5项，外观专利1项，软件著作权2项；其中1项发明专利、4项使用新型专利、1项外观专利和2项软件著作权获授权。_x000d__x000a_4、3年实现累计销售额3700万元以上。_x000d__x000a_5、缴纳社保人数30人以上。_x000d__x000a_"/>
    <s v="91320505MA1XHAJN8P"/>
  </r>
  <r>
    <n v="177"/>
    <s v="2019"/>
    <x v="0"/>
    <s v="商用无人驾驶多功能智慧楼宇机器人 "/>
    <s v="苏州高之仙自动化科技有限公司"/>
    <s v="程昊天"/>
    <s v="程昊天"/>
    <s v="13761721884"/>
    <x v="3"/>
    <s v="先进制造与自动化  "/>
    <s v="自动控制技术与产品"/>
    <s v="2019-12-01至2022-12-31"/>
    <s v="项目主攻方向：基于低速无人驾驶技术的多功能智慧楼宇机器人——实现城市楼宇、园(社)区公共区域的无人化与智能化地面清洁、安全防范、环境质量管控。_x000d__x000a_建设及研究内容：_x000d__x000a_1、项目主要研究无人驾驶系统自主导航、建图定位、路径规划等技术，开发以清洁、安防、配送为主的整机机器人以及无人环卫车、自主导航模块等。_x000d__x000a_2、研究全生命周期建图（life-long mapping)和地图自动更新；_x000d__x000a_3、研究高精度与鲁棒感知技术；_x000d__x000a_4、研发作业机器人的人机交互技术；_x000d__x000a_5、建设整机开发、测试与产业化基地，并建立中试化平台4处；_x000d__x000a_6、建设研发机构1处；_x000d__x000a_7、建设产品线7条。_x000d__x000a_考核指标：_x000d__x000a_一、主要研发技术指标：_x000d__x000a_1、环境感知能力：机器人移动状态下15米范围内无遮挡行人检测准确率高于95%；平均实时位置跟踪误差小于20 cm；2秒内轨迹预测误差小于50cm；_x000d__x000a_2、自主避障能力：将在基础上加上进行提升和深度融合多传感器，加大精准感知度和提升避障能力。_x000d__x000a_3、智能交互能力：实现90%以上的人机交互用户满意度；_x000d__x000a_二、经济指标：_x000d__x000a_项目期内实现销售3.6亿元。_x000d__x000a_三、预期成果数量_x000d__x000a_1、_x0009_完成发明专利申请10件，授权5件；_x000d__x000a_2、_x0009_完成实用新型专利申请30件，授权28件；_x000d__x000a_3、_x0009_完成外观专利申请7件，授权7件；_x000d__x000a_四、主要建设任务：_x000d__x000a_1、_x0009_建设预计三年内实现7条共计12000平米生产线；_x000d__x000a_2、_x0009_建设1200平米的研发机构1个；_x000d__x000a_3、_x0009_建设4条2000平米的中试线；_x000d__x000a_五、人才进引：_x000d__x000a_1、_x0009_预计引进新增硕博士12名。_x000d__x000a_2、_x0009_员工规模达300人；_x000d__x000a__x000d__x000a_"/>
    <s v="91320582MA1Y1Y6X6C"/>
  </r>
  <r>
    <n v="178"/>
    <s v="2019"/>
    <x v="0"/>
    <s v="模组用多功能胶黏剂及半导体制程用高分子材料的研发及产业化"/>
    <s v="苏州凡络新材料科技有限公司"/>
    <s v="吴增勋"/>
    <s v="罗燕"/>
    <s v="13773269008"/>
    <x v="3"/>
    <s v="新材料 "/>
    <s v="功能高分子材料"/>
    <s v="2019-12-01至2022-12-31"/>
    <s v="凡络新材料成立于2019年8月，至今已完成公司场地建设、实验室和中试生产车间设备的采购及调试，公司从事模组用多功能胶黏剂及半导体制程用高分子材料的研发及产业化，重点产品研究内容有：_x000d__x000a_1、5G领域的高频电磁屏蔽胶产品的研发，实现产品性能达到点胶于平整或凹凸表面，在固化过程中均能在界面形成一层高阻值的绝缘层，电阻率＞5000Ω.cm时内部可实现电阻为0.01~10Ω.cm不等的均匀导电层，内外部电阻率差距可达到7个数量级以上。产品性能获得客户的认证并实现销售。_x000d__x000a_2、电子领域反应型聚氨酯热熔胶的研发，技术指标达到整机屏幕粘接层具备高粘接低模量高阻尼，实现线性马达带动大屏幕震动发声，通过填充中空微珠降低了胶黏剂的弹性模量，具备优异的回弹性。产品获得客户的认证并实现销售。_x000d__x000a_3、厚膜光刻胶以及周边材料的研发，实现折射率突破现有的瓶颈，使产品性能达到国际领先的刻蚀选择性并获得客户验证。_x000d__x000a_4、扩展UV固化胶黏剂、低温环氧胶、湿气固化胶黏剂和导热硅界面材料、底填等的开发。_x000d__x000a_考核指标_x000d__x000a_1技术指标：_x000d__x000a_1）5G用绝缘型电磁屏蔽胶黏剂  目标值：体积电阻≥10000Ω・cm，EMI屏蔽效能≥20dB@1-7GHz，1次固化：80C1hr_x000d__x000a_2）反应型聚氨酯热熔胶  目标值：弹性模量（1MPa≤E≤3MPa）剪切强度（σ≥3MPa）跌落测试（≥3万）全温域α＞0.7_x000d__x000a_3）厚膜光刻胶  目标值：KrF PR: Aspect ratio ≤ 1：5 @2000nm以上膜厚。i-line PR：Aspect ratio ≤ 1：5 @20um以上膜厚_x000d__x000a_2主要成果指标：申请发明专利10件，授权3件，申请实用新型发明专利10件，授权8件。_x000d__x000a_3经济指标：2020年销售额预计达到5000万元，2021年销售额预计达到7500万元，2022年紧抓国内市场、同时加大国外市场开拓，销售业绩预计突破1.5亿元。"/>
    <s v="91320592MA1X3E1K35"/>
  </r>
  <r>
    <n v="179"/>
    <s v="2019"/>
    <x v="1"/>
    <s v="0.50、0.35mm全系列高牌号无取向电工钢的开发"/>
    <s v="江苏集萃冶金技术研究院有限公司"/>
    <s v="zhangfengquan"/>
    <s v="张凤泉"/>
    <s v="18086697787"/>
    <x v="3"/>
    <s v="新材料 "/>
    <s v="高性能金属材料"/>
    <s v="2019-12-01至2022-12-31"/>
    <s v="项目研究内容：_x000d__x000a_ （1）电工钢全流程控制技术，即KR铁水预脱技术；全流程降碳、控硫技术；RH真空精炼及洁净钢生产技术；电磁搅拌控制铸坯的等轴晶比例技术；板坯温度均匀化、热轧过程温度精确控制技术以及热轧过程夹杂特及组织控制技术；常化及冷轧织构控制技术；冷轧防断带技术；优化退火工艺提高磁性能技术。_x000d__x000a_（2）开发生产SG50W350高牌号无取向电工钢：铁损P1.5/50≤2.7W/Kg、磁感B5000≥1.68T，SG35W300高牌号无取向电工钢：铁损P1.5/50≤2.5W/Kg、磁感B5000≥1.68T。_x000d__x000a_（3）开发生产最高牌号产品，50W230：铁损P1.5/50≤2.09W/Kg、磁感B5000≥1.63T；35W210：铁损P1.5/50≤1.95W/Kg、磁感B5000≥1.63T。_x000d__x000a_考核指标：_x000d__x000a_第一年目标：通过对全流程、全工序的工艺及装备诊断，提出改造、改进措施，并监督实施；提升现有牌号SG50W470-1300的综合成材率5%以上，总产量由35万吨增加到65万吨，为沙钢电工钢产品创利1.5亿元/年（按每吨营利500元计算）。申报专利2项，发表论文2篇。_x000d__x000a_第二年目标：结合沙钢电工钢二期建设，进行电工钢全流程控制技术研究，优化工艺路线，开发出SG50W350（铁损P1.5/50≤2.7W/Kg、磁感B5000≥1.68T）和SG35W300（铁损P1.5/50≤2.5W/Kg、磁感B5000≥1.68T）高牌号产品，填补省内空白。申报专利2项，发表论文2篇。_x000d__x000a_第三年目标：优化沙钢工艺装备，开发50W230、35W210无取向电工钢最高牌号产品，填补省内空白。使其电工钢年总产值提高3亿元，利润增加3000万元。申报专利1项，发表论文1篇。_x000d__x000a_"/>
    <s v="91320582MA1Q5XDE70"/>
  </r>
  <r>
    <n v="180"/>
    <s v="2019"/>
    <x v="1"/>
    <s v="高品质汽车板品种开发及关键工艺技术研究"/>
    <s v="江苏集萃冶金技术研究院有限公司"/>
    <s v="李国彬"/>
    <s v="李国彬"/>
    <s v="13971692103"/>
    <x v="3"/>
    <s v="新材料 "/>
    <s v="高性能金属材料"/>
    <s v="2019-12-01至2022-12-31"/>
    <s v="项目名称：高品质汽车板品种开发及关键工艺技术研究_x000d__x000a_项目研究内容：汽车工业要寻求的是既有高的强度又有良好成形性的材料。《中国制造2025》明确提出“节能与新能源汽车作为重要发展领域”和“轻量化材料”作为重点持续支持的关键领域。本项目开发DC05、DC06冷轧深冲钢板，进行工艺、组织和性能的影响规律研究，解决超低碳含量控制，冷轧表面质量控制、力学性能稳定性控制等汽车用钢生产的关键共性技术问题，满足复杂造型的汽车零部件冲压时对不同成形性指标的要求。同时，通过探索Nb、V、Ti等微合金化元素和工艺参数控制对于热成形钢组织和力学性能特征的影响，以及对氢致开裂敏感性的作用机制，开发1500MPa级别热成形超高强钢，优化生产工艺和性能指标，形成批量稳定供货能力，以满足汽车行业对热成形零件越来越多的应用需求。_x000d__x000a_考核指标：完成DC05/DC06冷轧汽车用深冲钢、1500MPa级别超高强汽车用钢二个品种开发；实现高品质冷轧汽车板产业化生产，形成稳定的生产工艺制度与质量控制规范，单个品种的生产量不少于2000吨；力学性能指标满足相关标准和用户使用要求，产品实物质量达到国际先进水平，满足江苏及周边地区汽车产业发展的需求。其中DC05、DC06产品质量达到EN10130:2006和GB/T5213-2008，力学性能合格率≥95%，表面质量达到FB等级，表面粗糙度=0.8-1.6um。开展超高强汽车用钢工业试制及关键工艺技术研究，形成稳定供货能力，产品满足下游客户使用要求。预计新增销售收入1.2亿元以上。在项目实施过程中，建立和培养一支具备高品质汽车用钢研发、生产操作的技术骨干队伍20人以上，拟申报专利4项以上，发表论文2篇，完成2项新工艺的研究，在项目后期预计再发表研究报告2篇。_x000d__x000a_"/>
    <s v="91320582MA1Q5XDE70"/>
  </r>
  <r>
    <n v="181"/>
    <s v="2019"/>
    <x v="1"/>
    <s v="面向新能源汽车领域的IGBT研发及产业化 "/>
    <s v="爱特微（张家港）半导体技术有限公司"/>
    <s v="YUN CHONG MAN"/>
    <s v="YUN CHONG MAN"/>
    <s v="15851624532"/>
    <x v="3"/>
    <s v="电子信息 "/>
    <s v="集成电路设计"/>
    <s v="2019-12-01至2022-12-31"/>
    <s v="1、项目研究内容：开发1200/1350V FS IGBT及配套1350V FRD， 800V MOSFET等产品。_x000d__x000a_考核指标：产品测试合格，性能稳定得到客户认可并拿到鉴定报告。技术水平达到国际先进水平。_x000d__x000a_2、项目研究内容：搭建IGBT等产品工艺平台，导入后道测试设备，进行工程试验并进入量产。_x000d__x000a_考核指标：建立IGBT、FRD、MOSFET等产品工艺平台，完成技术规范和体系认证，产品工程试验合格进入量产。2020年IGBT产品产值1亿元。_x000d__x000a_3、项目研究内容：申请车规级管理体系，建立一支设计、工艺、制造团队，建立研发中心。_x000d__x000a_考核指标：引进韩国设计团队，培养国内工艺制造团队，并筹备建立拥有ISO9001、ISO14001、TS16949、SQ Mark、ISO26262等认证的完善的车规级管理体系。_x000d__x000a_4、项目研究内容：IGBT产品国内市场占比15%，建立稳定的客户，如美的、苏泊尔等。_x000d__x000a_考核指标：建立深圳分公司，专门负责市场销售工作，同国内知名的电器商家建立合作关系，目标合作商美的、苏泊尔、九阳等。_x000d__x000a_5、项目研究内容：新增一条8英寸半导体生产线。_x000d__x000a_考核指标：投资15亿元新增一条8英寸半导体生产线，月产2万片，专注汽车电子产品，建成国内第一的IGBT产品IDM（设计+生产）公司。"/>
    <s v="91320582MA1WCXTC65"/>
  </r>
  <r>
    <n v="182"/>
    <s v="2019"/>
    <x v="1"/>
    <s v="双源供电电动客车高效驱动系统关键技术的研发及产业化"/>
    <s v="凯博易控驱动（苏州）股份有限公司"/>
    <s v="朱学军"/>
    <s v="朱肖肖"/>
    <s v="13862180036"/>
    <x v="9"/>
    <s v="先进制造与自动化  "/>
    <s v="汽车电子及关键零部件"/>
    <s v="2019-12-01至2022-12-31"/>
    <s v="本项目面向国家和我省大力推行新能源汽车的发展战略的需求，以新能源公交车辆、物流、中卡、旅游和长途载客车辆等为应用对象，开展双源无轨电动客车高效驱动系统关键技术攻关。通过系统、深入地研究，在多能源管理系统、无轨高压受电系统、能量优化、高效驱动系统等关键技术方面实现了突破，掌握了双源供电电动客车高效驱动系统核心技术，并实现了产业化。_x000d__x000a_项目产品于2017年下半年通过样品验证并形成销售，国内客车前三强的宇通、中通和福田均已成为凯博的客户，截止到目前为止累计销售近1亿元。项目产品技术水平处于国际先进国内领先的水平，当前国内做系统的主要竞争对手是宇通的系统，采用的技术路线基本一样，但在选用的零部件上存在很大差距：尤其集电架和DC/DC部件，该产品竞争优势明显。另外，本项目产品性能具备商用车动力总成的需求且具有重量小，扭矩密度高的特点，与国内外同类产品相比优势明显。_x000d__x000a_本项目研发、生产条件成熟：研发团队博士1名，研究生15名，本科生32名。近三年累计研发投入2061万元，现有厂房面积约4000㎡，其中研发办公室500㎡，设有驱模生产及测试区、集电架、DC/DC生产及测试区，可以保障年产4500套产能。拥有国内先进的实验室：整车轮毂实验室、E-traction传动系统实验室、电力电子/EMC实验室，液压实验室，HIL硬件实验室，电气实验室，NVH实验室。_x000d__x000a_考核指标：_x000d__x000a_1、主要研发技术指标：大功率DCDC效率≥96%，重量≤100kg；集电架视觉影像线网自动捕捉准确度≥99%，IPMS具有车辆、线路、线网的管理功能，具有车辆地图动态信息显示功能等。 _x000d__x000a_2、主要成果指标：授权发明1项，实用新型5项，外观5项，软件著作权2项；制定企业标准2件；_x000d__x000a_3、主要经济指标：2019年预计实现销售5500万元，研发投入700万元，实现利税650万元；_x000d__x000a_4、其他指标：新增就业25人，培养研究生5人。"/>
    <s v="33894437-5"/>
  </r>
  <r>
    <n v="183"/>
    <s v="2019"/>
    <x v="0"/>
    <s v="空陆两栖智能高空作业服务机器人研发及产业化 "/>
    <s v="苏州高盈翔智能科技有限公司"/>
    <s v="陈务军"/>
    <s v="高颖"/>
    <s v="13581788778"/>
    <x v="6"/>
    <s v="先进制造与自动化  "/>
    <s v="自动控制技术与产品"/>
    <s v="2019-12-01至2022-12-31"/>
    <s v="项目名称：空陆两栖智能高空作业服务机器人研发与产业化_x000d__x000a_1、_x0009_目标产品 _x000d__x000a_本项目主要产品为一种新的飞行和爬行结合的幕墙清洗服务系统--空陆两栖智能高空作业服务机器人，行业首创的将无人机与清洗服务模块相结合，利用无人机的优势，将清洗服务系统带到工作区域，作用于建筑表面对建筑进行清洁服务。由于是飞行与服务系统相分离，因此实现轻量化、像素化的特点，让机器人操作变的更简单、更高效。相比较传统的清洁方式，本项目的服务机器人清洁效率提升至少3倍，打破了常规清洁对“水”的依赖，耗水量仅是人工清洗的百分之一，利用特殊专利技术对外立面（墙面、玻璃来）进行清洁，清洁效果更佳。另外，机器人自带放坠落及伞降系统，可以自行打开降落伞进行安全着陆，有效的保证清洁作业的安全性。项目产品总体处于技术研发阶段，但基于无人机系统、擦窗机器人技术，并结合多学科融合和最新的工业技术成果，技术方案总体可行， _x000d__x000a_目前的进展：_x000d__x000a_1）运输分系统完成超声、远距、近距相机的软硬件整合和静态测试；建立了无人机本体控制系统状态空间模型。_x000d__x000a_2）地面站分系统完成了无人机与地面站遥控系统图传通信的测试。_x000d__x000a_3）地面控制系统完成了系统全流程的控制和动态测试并完成了地面站单机稳定遥控与后台逻辑设计。_x000d__x000a_考核指标：_x000d__x000a_第一年，项目预计研发投入200万元，完成原型机的设计开发，验证，申请专利20项，软件著作权1项，完成销售100万元规模；新增人员5人。_x000d__x000a_第二年，项目预计研发投入200元，完成机器运行环境可靠性测试，电磁兼容测试，工业设计以及行业标准的验证。申请专利24项，软件著作权3项，完成销售300万元规模；新增人员5人。_x000d__x000a_第三年，项目预计研发投入100万元，申请专利16项，软件著作权2项，市场推广活动和销售体制的建立，完成销售500万元规模。_x000d__x000a__x000d__x000a__x000d__x000a_"/>
    <s v="91320505MA1X3BRG84"/>
  </r>
  <r>
    <n v="184"/>
    <s v="2019"/>
    <x v="0"/>
    <s v="陶瓷直接敷铜创新技术及大功率电力电子应用"/>
    <s v="苏州塔霍新材料科技有限公司"/>
    <s v="梅泽群"/>
    <s v="张剑"/>
    <s v="13952089820"/>
    <x v="6"/>
    <s v="新材料 "/>
    <s v="电子材料"/>
    <s v="2019-12-01至2022-12-31"/>
    <s v="项目研究内容：1. 项目内容：目标产品_x000d__x000a_（1）能通大电流、具有高导热性能的陶瓷基电路板。这种电路板需要能通大电流、并且散热性能好，在半导体制冷、电动机车、风力发电等领域里有广泛的应用。_x000d__x000a_（2）具有超级导热性能的金属基电路板。目前金属基电路板导热系数只有3-5瓦/米*度。项目导热系数可提升到200瓦/米*度，是现有产品50倍。在半导体照明领域里有广泛的应用。_x000d__x000a_2. 项目技术水平 _x000d__x000a_陶瓷和铜直接粘接，这项技术目前被外国公司垄断，例如德国的Curamik, 美国的IXYS, 韩国的KCC, 日本Ferrotec等。项目产品“在氮化铝上敷铜”打破了外国公司的技术垄断。不仅如此，我们还开发了外国公司没有的新技术：_x000d__x000a_(1) 在陶瓷基电路板的厚铜箔上蚀刻窄槽的技术：用这种技术制造的陶瓷基电路板，不仅电子元件的排列密集度大大提高，而且能直接容纳芯片；而传统蚀刻技术制作的电路板只能容纳电子元器件。这种陶瓷基电路板用于大功率电子元件、高集成密度的子板、以及倒装芯片的封装等。_x000d__x000a_(2) 在金属基电路板上直接粘接薄陶瓷片的技术：传统的DBC技术是陶瓷板上敷铜箔，我们的新技术能在金属板上敷陶瓷片。这种技术使金属基电路板的导热性能提高50倍。_x000d__x000a_3. 项目进展：产品的研发、小试已经完成，已经预定2000平米厂房，已投入260万元购买量产用设备。目前团队已获得技术相关专利3项，2项正在申请中。目前公司人员7人。公司已经与LG公司等多个客户形成销售意向。目前已经有1家风投基金确认投资意向。_x000d__x000a_考核指标信息：_x000d__x000a_研发指标：导热系数不低于200瓦/米*度，气泡率不高于0.4%。_x000d__x000a_成果指标：发明专利5项，实用新型5项_x000d__x000a_经济指标：三年销售收入4900万，总投入2800万，新增投入2520万。"/>
    <s v="91320505MA1YAHP0XD"/>
  </r>
  <r>
    <n v="185"/>
    <s v="2019"/>
    <x v="0"/>
    <s v="支持5G 的大空间高精度虚拟现实光学惯性混合动捕系统"/>
    <s v="苏州炫感信息科技有限公司"/>
    <s v="路晗"/>
    <s v="张莹"/>
    <s v="15652188584"/>
    <x v="6"/>
    <s v="电子信息 "/>
    <s v="计算机与网络技术"/>
    <s v="2019-12-01至2022-12-31"/>
    <s v="项目研究内容：实现高精度光学惯性融合动作捕捉技术，实现高精度、低延时、高帧率的动作捕捉。研发高精度动捕相机，使照射距离达到20m，计算精度达到0.1mm；基于无标记点动捕技术，结合现有技术，实现一套完整的虚拟现实无标记点动捕解决方案；整合虚拟现实资源，建立沉浸式云平台系统。_x000d__x000a_考核目标：_x000d__x000a_1）技术指标_x000d__x000a_完善基于深度学习的无标记点动作捕捉技术，将该技术与我司已有技术相结合，设计一套完整的无标记点虚拟现实动作捕捉解决方案；进一步优化主动光高精度动作捕捉相机，使动作捕捉相机照射距离达到20m，计算精度达到0.1mm，红外动捕相机采集数据延迟4ms，预测数据延迟 ＜1ms；并继续完善深度学习模型，在完全摆脱标记点情况下，实现人体实时高精度动作捕捉，进一步降低方案成本。_x000d__x000a_2）成果指标_x000d__x000a_申请发明专利6项，实用新型5项。专利授权5项；开发2代主动光高精度动作捕捉相机_x000d__x000a_3）经济指标_x000d__x000a_3年累计投入900万元，实现销售4000万元_x000d__x000a_4）建设任务_x000d__x000a_建立光学惯性混合动捕研发中心1000平米，新增研发设备6台，搭建沉浸式云平台，完成大空间动捕定位系统的建设_x000d__x000a_5）其他_x000d__x000a_3年累计参保人数达到30人，引进引进本科及以上研发人员14人，引进博士1人，硕士5人；测试人员3人；售前及工程技术人员5人。"/>
    <s v="91320505MA1WYMUM4Y"/>
  </r>
  <r>
    <n v="186"/>
    <s v="2019"/>
    <x v="0"/>
    <s v="新型皮肤病诊疗智能一体化方案及诊疗设备的研发"/>
    <s v="苏州先康科技有限公司"/>
    <s v="徐轶婷"/>
    <s v="徐轶婷"/>
    <s v="13681682165"/>
    <x v="6"/>
    <s v="医药 "/>
    <s v="医疗器械"/>
    <s v="2019-12-01至2022-12-31"/>
    <s v="一、项目研究内容： 1、项目内容：首先通过多光谱皮肤检测设备采集用户皮肤表型数据，并配合收集基因、病理及问卷数据，通过多维度数据模型的分析，得出可用于辅助诊断的结论及个性化治疗方案。然后通过多光组治疗设备实施治疗方案，并对治疗过程进行实时监控和参数记录，治疗后的效果再次通过检测设备进行记录，并与治疗前的数据进行比对，量化治疗效果，同时将其反馈到人工智能专家系统，对治疗方案进行评分并优化下一次方案，不断循环，最终实现精准诊断和治疗皮肤病的目的。 2、项目技术水平：我司皮肤检测设备与国内外同类产品相比，价格降低了50-70%；光源数量增加了4-6种，且协同生成整合特征图像，可深入至真皮层解读病理症状；图像清晰度增强10倍；分析软件为科研临床人员提供海量图像数据库管理新方法。我司皮肤病治疗设备首次运用多光组技术，新增病灶定位及识别系统，创新性研发了可选式电磁波治疗探头组合，令治疗的个性化、精准度和自动化程度得到极大提升。同时结合多维度数据分析模型及智能治疗专家系统，可实现诊断治疗一体化，在国内外尚属首创。 3、项目进展：检测设备已形成样机，准备进入临床验证阶段，计划申报II类医疗器械注册证；已积累包含皮肤表型图像、皮肤基因及病理数据、皮肤修复配方等在内的万级资源库；治疗设备完成第一代研发并申请发明专利，准备生产样机、收集临床数据并申报III类医疗器械注册证；已和数家研究所、医院及多名皮肤科专家达成合作；已申请发明专利2项，实用新型专利2项，获批实用新型专利1项，软著1项；目前公司员工人数7名，其中研发人员3名；截至2019年7月实现销售66.67万元，合同额约100万元；已获苏高新创投种子轮投资。 二、考核指标信息 ： 1、知识产权情况：预计未来项目期内拟申请发明专利2项，申请实用新型3项、授权2项，获得软件著作权3项。 2、财务预期：预计未来三年内累计实现销售收入240万元。"/>
    <s v="91320505MA1WYRWQ3H"/>
  </r>
  <r>
    <n v="187"/>
    <s v="2019"/>
    <x v="0"/>
    <s v="介入式内窥式正电子智能成像系统研发及产业化 "/>
    <s v="苏州锐一仪器科技有限公司"/>
    <s v="张贺晔"/>
    <s v="张晴晴"/>
    <s v="18100696362"/>
    <x v="6"/>
    <s v="医药 "/>
    <s v="医疗器械"/>
    <s v="2019-12-01至2022-12-31"/>
    <s v="本项目瞄准消化道疾病的早期筛查与临床诊疗，研发一种小型化内窥式正电子智能成像设备。它主要由光源、小孔径镜头、弯曲部分和正电子（PET）微型探测器组成，其细长型的结构可以经过人体的天然孔道以及微小创口进入体内。在功能上，既可以通过高清光学成像系统直观地观察人体内部组织和结构, 也能够通过微型PET探测系统反映组织器官的功能和代谢、进行肿瘤受体成像。相对于内窥镜产品，小型化内窥式PET成像设备具有以下两个优势：1）能够在更早期发现肿瘤，对肿瘤进行准确地判断、分期等，极大的提高治愈率；2）能够通过PET快速的判别肿瘤的良恶性，降低剖腹做切片病理分析的比例，极大的减轻病人痛苦和经济压力。_x000d__x000a_公司于2018年12月成立，目前项目原理验证已经全部完成，正在进行原型机的开发，已经申请发明专利3项。在项目期内，产品空间分辨率不低于100μm，能够在内窥镜系统里面实现至少两种不同模态的同时成像，能够实现内窥镜图像的配准融合空间误差不小高于1毫米，配准融合时间不多于2分钟。申请发明专利6项，申请实用新型专利3项，申请软件著作权3项。并且完成产品型式检验，实现销售收入550万元，缴纳社保人数10人。"/>
    <s v="91320505MA1XN20504"/>
  </r>
  <r>
    <n v="188"/>
    <s v="2019"/>
    <x v="1"/>
    <s v=" 基于燃料电池分布式能源的热电联供系统的关键零部件研发与示范应用"/>
    <s v="张家港氢云新能源研究院有限公司"/>
    <s v="丁桓展"/>
    <s v="丁桓展"/>
    <s v="15150216782"/>
    <x v="3"/>
    <s v="新能源与节能 "/>
    <s v="其它"/>
    <s v="2019-12-01至2022-12-31"/>
    <s v="燃料电池热电联供系统是有别于传统热电联供系统的分布式能源，它的发电效率和总效率更高、而且更洁净。燃料选择更多样化，天然气、甲醇、生质气、柴油、生质油都能作为燃料。这些燃料由称为重整器的关键零部件转化为氢，并且为了燃料电池降低其CO含量，再送入燃料电池阳极，阴极则是通入空气，燃料电池就能发电供用户使用。重整器的操作温度很高，系统把重整器的废热回收利用，加热原料气并且对用户供暖。_x000d__x000a_项目难点为如何在有限的空间内，将所有燃料稳定地转化为高纯度的氢，去除CO后供燃料电池使用，增加发电性能及使用寿命；又为了提高整体效率，如何设计管道将热能利用最大化。_x000d__x000a_本项目利用高效的换热与绝热技术，配合新型的催化剂，开发一款燃料电池热电联供系统的关键重整制氢设备。以天然气为燃料，此设备可将燃料转化率提高至99%、一氧化碳浓度降到10ppm以下，最终提供稳定可靠的氢气。配合燃料电池，即完成燃料电池热电联供系统，先期完成5kW供电、7. 5kW供热、整体效率达90%。每年可节省能源使用费3000元、未来配合政策可将用不完的余电卖出。依据不同的功率级，可以为家庭、小区、工厂、写字楼供电供暖，整体形成区域式分布式能源网络，提高能源使用效率、降低污染排放、为国家电网调峰平谷减轻负担。_x000d__x000a__x000d__x000a_考核指标：_x000d__x000a_1）知识产权方面： 至2022年专利累积15件、企业标准编制累积3件、软件著作权累积3件_x000d__x000a_2）人才引进方面：至2022年累计引进7人_x000d__x000a_3）技术研究进度：2020年完成热电联供系统的关键产氢部件；2021年完成5kW燃料电池热电联供系统；2022年完成10kW燃料电池热电联供系统。_x000d__x000a_4）实质获利方面：与合作企业共同开发燃料电池热电联供系统与现地制氢加氢站，以研究院负责技术支撑、合作企业专责效率生产与销售的模式进行，预计第三年预期营收为800万，之后根据市场容量需求，产业进入快速增长期，将实现进一步销售增长式盈利。"/>
    <s v="91320582MA1Q2DRU6K"/>
  </r>
  <r>
    <n v="189"/>
    <s v="2019"/>
    <x v="0"/>
    <s v="基于人工智能技术的自闭症辅助诊断与个性化康复治疗智能机器人的研发和产业化"/>
    <s v="苏州智乐康医疗科技有限公司"/>
    <s v="卢龙"/>
    <s v="赵旺"/>
    <s v="13503818363"/>
    <x v="2"/>
    <s v="医药 "/>
    <s v="医疗器械"/>
    <s v="2019-12-01至2022-12-31"/>
    <s v="项目研究内容： _x000d__x000a_1、项目内容：本项目的核心产品是基于人工智能技术的自闭症诊断与康复治疗智能机器人，主要包含智能机器人硬件载体和智能机器人软件系统两个部分。其中以软件系统为重点，软件系统是实现自闭症诊断和治疗的关键。智能机器人属于智能医疗器械，可以帮助医生辅助诊断自闭症，也可以帮助自闭症患儿学习各种肢体动作，识别各种表情，促进自闭症患儿的治疗和康复。_x000d__x000a_软件系统是智能机器人的核心，即机器人是软件系统的载体，通过机器人外在形式可以更好的发挥内在的软件系统的功能，促进诊断和治疗康复的效果。_x000d__x000a_2、项目技术水平：公司的核心技术是智能机器人内置的具有全部自主知识产权的自闭症诊断及康复治疗软件系统，国内还没有类似的软件系统。该系统自闭症诊断率达到85%，康复率达到90%，达到了国际一流水平。_x000d__x000a_3、项目进展：已经申请专利3项，机器人已经完成硬件选型，软件系统已经完成第一版，康复中心已经初步建成，目前有10名员工，已经和武汉大学和美国辛辛那提儿童医院有技术合作，和广州小亲友教育科技有限公司，广州市妇女儿童医疗中心有项目合作和技术输出，已经联系风投，并初步达成了投资意向。_x000d__x000a_考核指标信息 ：_x000d__x000a_自闭症辅助诊断率70%，自闭症辅助治疗有效性75%，自闭症服务平台日均流量200。新增产品销售收入2380万,研发投入520万。自闭症康复中心3个，机器人生产设备一套。缴纳社保人数6人。引进硕士学历以上人才16名。"/>
    <s v="91320505MA1XGJTB29"/>
  </r>
  <r>
    <n v="190"/>
    <s v="2019"/>
    <x v="0"/>
    <s v="大面积屏下任意点指纹识别芯片与系统研发及产业化"/>
    <s v="苏州多感科技有限公司"/>
    <s v="姜迪"/>
    <s v="姜迪"/>
    <s v="18121567800"/>
    <x v="4"/>
    <s v="电子信息 "/>
    <s v="集成电路设计"/>
    <s v="2019-12-01至2022-12-31"/>
    <s v="在项目期内公司会主要提供单点和大面积任意点指纹两种产品。_x000d__x000a_1、 技术创新目标： _x000d__x000a_a. 屏下单点指纹识别芯片识别速度≤800毫秒 _x000d__x000a_b. 屏下单点指纹识别芯片误识率≤1/50000 _x000d__x000a_c. 屏下单点指纹识别芯片厚度≤ 1毫米 _x000d__x000a_d.屏下任意点指纹识别系统有效识别面积≥6平方厘米 _x000d__x000a_- 完成集成电路设计和测试平台建设； _x000d__x000a_- 申请发明专利20件，授权5件 _x000d__x000a_- 申请实用新型专利20件，授权15件 _x000d__x000a_- 拥有3个软件系统著作权，2个集成电路设计专有权。 _x000d__x000a_2、 项目建设目标： _x000d__x000a_- 完成第一类指纹识别产品的第一款小面积和第二款大面积屏下指纹产品的开发和量产 ，达成销售目标；_x000d__x000a_- 完成第二类距离/光线等其他传感器产品的首款产品的量产准备和市场推广，获得首批试用客户。_x000d__x000a_3、 经济与社会发展目标： _x000d__x000a_- 销售320万套产品，销售额5400万人民币，利税810万。 _x000d__x000a_- 引进5名博士，硕士10名，公司员工总数80人。 _x000d__x000a_ _x000d__x000a_"/>
    <s v="91320585MA1WUNW32P"/>
  </r>
  <r>
    <n v="191"/>
    <s v="2019"/>
    <x v="0"/>
    <s v="无标记激光扫描非线性成像内窥镜的研发及产业化"/>
    <s v="苏州溢博伦光电仪器有限公司"/>
    <s v="徐英舜"/>
    <s v="徐英舜"/>
    <s v="13652027590"/>
    <x v="6"/>
    <s v="医药 "/>
    <s v="医疗器械"/>
    <s v="2019-12-01至2022-12-31"/>
    <s v="项目研究内容：本项目产品是无标记消化道激光扫描非线性成像内窥镜，用于消化内科临床检查。该产品避免了共聚焦内镜需要注射荧光增敏剂，通过提供活体，原位的高分辨率图像，实现了无创无标记的光学生物活检。此外该产品通过采集多种特异性指示癌症的非线性光学信号，实现了功能性代谢成像，从而真正实现消化道癌症的早期检测。本项目提出了二向色镜扫描成像原理，具有刚性部分短，体积小的优势，是世界上真正能够伴随前端需要剧烈弯曲的商业内镜进行临床检查的内窥镜。_x000d__x000a__x000d__x000a_本项目的具体研究内容包括：_x000d__x000a_1.二向色镜扫描器件；_x000d__x000a_2.微型显微物镜；_x000d__x000a_3.扫描成像探头；_x000d__x000a_4.低成本多波长超快激光器；_x000d__x000a_5.内窥成像系统；_x000d__x000a_6.基于深度学习的荧光图像增强算法。_x000d__x000a__x000d__x000a_考核指标： _x000d__x000a_1. 成像速度     25-40帧每秒_x000d__x000a_2. 探头外形尺寸  长6.5毫米，宽4.5毫米，高3毫米_x000d__x000a_3．数值孔径 0.85_x000d__x000a_4．激发波长 800纳米-1040纳米_x000d__x000a_5.  申请发明专利5项，授权专利2项_x000d__x000a_6. 申请实用新型专利10项，授权专利10项_x000d__x000a_7. 申请外观设计专利2项，授权专利2项_x000d__x000a_8. 发表核心期刊论文2篇_x000d__x000a_9. 形成新产品1个_x000d__x000a_10. 新增产值 2000万元(说明：本项目的核心产品为需要注册证的三类医疗器械，临床实验需要三年时间，我公司研发完成了基于类似工作原理的用于科研领域的台式非线性光学成像显微镜，无需注册证即可销售，此处的新增产值，销售收入，利润和税收中一部分来源于此。)_x000d__x000a_11. 新增产品销售收入1670万元_x000d__x000a_12. 新增利润 400万元_x000d__x000a_13. 新增税收110万元_x000d__x000a_14. 新建研发实验室450平米_x000d__x000a_15. 社会效益：3年项目期内缴纳社保人数累计达到10人。_x000d__x000a__x000d__x000a_本项目在三年执行期内完成核心产品的临床试验过程，并获批1项三类医疗器械注册证。_x000d__x000a_"/>
    <s v="91320505MA1Y5UEG9E"/>
  </r>
  <r>
    <n v="192"/>
    <s v="2019"/>
    <x v="0"/>
    <s v="基于逆磁致伸缩力矩传感技术和自适应模糊控制算法电助系统产业化"/>
    <s v="苏州哈工拓普传感控制技术有限公司"/>
    <s v="宋文平"/>
    <s v="卢丽"/>
    <s v="18915558901"/>
    <x v="6"/>
    <s v="先进制造与自动化  "/>
    <s v="机电一体化"/>
    <s v="2019-12-01至2022-12-31"/>
    <s v="1.项目研究内容：电动助力自行车是一种新兴的绿色交通工具，2018年5月17日，国家市场监督管理总局对外发布《电动自行车安全技术规范》国家标准，规定电动自行车时速≤25km/h，且必须有踩踏助力功能。电动自行车新国标下，原有电动车市场格局降被打破，国内近4000万电动车用户将分流，电助力自行车或将成为新宠。电动助力自行车以传统自行车为基础，搭载由锂电池、轮毂电机、力矩传感器和控制器组成的动力辅助系统，既拥有自行车的轻巧和便捷性，又能够有效弥补骑行者在上坡、逆风、载物时的负担感。_x000d__x000a_力矩传感器和智能控制器是电动助力自行车的关键核心部件和最前沿技术，因此本项目目标产品为：①基于逆磁致伸缩效应的电动助力自行车力矩传感器。以超磁致伸缩材料铽镝铁作为敏感元件，通过紧凑优化的结构设计和先进的信号处理方法，在自行车五通狭窄的空间内实现骑行者左、右脚施加力矩的精确测量。②基于模糊控制算法的电动助力自行车智能控制器。以力矩、转速作为输入，以欧盟电动助力自行车EN15194标准为准则，基于模糊控制算法判断路况与骑行者意图，并驱动轮毂电机快速、合理输出动力，保证不同路况下的良好骑行效果。③面向其它应用领域的逆磁致伸缩力矩传感器。针对分布式驱动新能源汽车、机器人关节、风机、装甲车等。_x000d__x000a_2.考核指标：①技术指标：力矩传感器测量范围0~100Nm，测量分辨率40mV/Nm，转速测量范围0~200rpm，力矩传感器功耗≤150mW，响应时间≤30ms。智能控制器满足欧洲EN15194、日本JIS标准。②主要成果指标：申请发明专利4项，实用新型6项。③新增产品销售收入：累计收入1500万元。④建立力矩传感器的生产测试线，产能2万台/年。⑤缴纳社保人数5人。"/>
    <s v="91320505MA1XLCJ907"/>
  </r>
  <r>
    <n v="193"/>
    <s v="2019"/>
    <x v="0"/>
    <s v="面向智能网联汽车深度数据的云雾融合计算服务"/>
    <s v="云雾网联（苏州）智能科技有限公司"/>
    <s v="裴颂文"/>
    <s v="裴颂文"/>
    <s v="13764107197"/>
    <x v="6"/>
    <s v="电子信息 "/>
    <s v="计算机与网络技术"/>
    <s v="2019-12-01至2022-12-31"/>
    <s v="项目研究内容：_x000d__x000a_本项目拟开发的产品包括安全的车载信息采集器STBOX和基于第三方服务行业的数据分析系统及分析报告，为智能网联汽车的安全保驾护航，促进汽车行业及第三方服务行业内的消费升级。_x000d__x000a_STBOX硬件产品通过自主可控加密芯片，保证成熟的T-BOX采集器将汽车的实时数据安全传输到云平台。软件产品主要是建设大规模异构云及数据分析系统。通过CPU+GPU+FPGA异构计算整体解决方案构建异构云计算系统，并将汇聚到的车载大数据面向第三方服务行业设计数据分析系统，提供分析报告或定制开发增值服务。_x000d__x000a__x000d__x000a_考核指标：_x000d__x000a_（1）申请或授权知识产权10项以上，至少包含2项发明专利；_x000d__x000a_（2）解决劳动就业至少5人以上，按政策规定缴纳社保、公积金等；_x000d__x000a_（3）形成一套相对完善的STBOX软硬件产品和相关服务；_x000d__x000a_（4）项目期实现销售额800万元；_x000d__x000a_（5）挂牌成立产学研合作基地。"/>
    <s v="91320505MA1XEH1X8R"/>
  </r>
  <r>
    <n v="194"/>
    <s v="2019"/>
    <x v="0"/>
    <s v="驾驶行为自适应的自动紧急制动系统的研发及产业化"/>
    <s v="苏州北理智慧睿行电子科技有限公司"/>
    <s v="陈雪梅"/>
    <s v="沈立群"/>
    <s v="18360367716"/>
    <x v="6"/>
    <s v="电子信息 "/>
    <s v="计算机与网络技术"/>
    <s v="2019-12-01至2022-12-31"/>
    <s v="项目研究内容：_x000d__x000a_1、内容：驾驶行为自适应的自动紧急制动系统的研发及产业化，目标产品是一款汽车主动安全产品，主要研究基于毫米波雷达和视觉异源信息可靠融合技术和复杂环境信息自主学习与自适应控制技术。该系统的研发可提高行车安全，其国产化可降低主机厂匹配费用，还可以提高国内产品竞争力。产品突破基于毫米波雷达和视觉异源信息可靠融合技术，具备像素级感知，辨识场景目标不小于200个/帧，性能高，检测精度准，目标检出率高。_x000d__x000a_2、技术水平： 解决单一传感器无法精准识别问题，满足系统全天候全天时工作；同时解决不同负载及路面情况下，系统实现自适应控制决策问题，增强复杂环境下系统控制鲁棒性。_x000d__x000a_3、进展：已经研制出一代AEBS，具备相关基础性功能，实现车辆碰撞前向预警、行人检测、车道偏离预警及车辆紧急制动等多项功能。核心技术已获得1项实用新型专利授权，2项发明专利进入实审。团队现有员工12人，核心成员5名，3名具有海外学习经验，2名具有MBA学历，其中社保人数2人。已经与一些重要渠道代理商谈判并达成合作意向，目前销售合同155万，开票20万元，并且与浙江钱湾投资管理有限公司达成投资意向。_x000d__x000a_考核指标信息 ：_x000d__x000a_技术指标：对机动车最大检测距离：≥200m；对横穿行人的最大检测距离：≥60m；检测精度：≤0.2m；目标检出率：优于97%；自车速度为80km/h及以下时，发生碰撞时自车减速量：≥35km/h；AEBS系统部件环境适应性：可适应存储温度-40℃~+85℃，工作温度至少-30℃~+70℃；具备像素级感知，辨识场景目标：不小于200个/帧。_x000d__x000a_成果指标：申请发明专利3项，实用新型3项，软件著作权3项，新产品1个。_x000d__x000a_经济指标：累计实现销售1400万元，项目新增投入经费930万元。_x000d__x000a_建设指标：新购买研发设备2台/套。_x000d__x000a_其他考核指标：累计缴纳社保人数8人，引进博士1名，硕士3名。"/>
    <s v="91320505MA1XB59W1J"/>
  </r>
  <r>
    <n v="195"/>
    <s v="2019"/>
    <x v="0"/>
    <s v="呼出一氧化氮测定仪"/>
    <s v="江苏万联达医疗科技有限公司"/>
    <s v="董树怀"/>
    <s v="苏静静"/>
    <s v="18012656472"/>
    <x v="8"/>
    <s v="医药 "/>
    <s v="医疗器械"/>
    <s v="2019-12-01至2022-12-31"/>
    <s v="1. 项目内容：研制一款呼出一氧化氮测定仪，该仪器用于气道炎症、哮喘等呼吸道疾病的诊疗。通过检测病人呼出气体中的一氧化氮含量，定性分析病人是否患有呼吸道疾病；通过在一段时间内定期分析病人呼出气体中的一氧化氮含量，绘制病人一氧化氮含量曲线图，用于实时跟踪病人治疗效果，为及时调整用药方案提供依据。_x000d__x000a_2. 项目技术水平：_x000d__x000a__x0009_呼气一氧化氮检测的技术壁垒在于需要检测出ppb浓度级别的一氧化氮，常规的工业传感器只能做到ppm级别，和需求精度差1000倍。本项目采用电化学传感器，搭配独特的测量气路以及检测算法，实现一氧化氮检测范围0-300ppb，检测精度为5ppb 的技术指标。_x000d__x000a__x0009_呼出气中一氧化氮含量非常少，传感器信号非常微弱，为此本项目使用了数字滤波算法，保证信号的高信噪比，提高检测精度；通过差分算法，消除探测器基线的漂移，提高检测的稳定性。_x000d__x000a__x0009_本项目有自主研发的呼气压力和流速检测系统，以及自动呼气调节系统，根据患者呼气压力自动调节呼气流速，解决了呼气检测成功率低的瓶颈问题。_x000d__x000a_3.项目考核指标：_x000d__x000a_ 1）关键技术指标：_x000d__x000a_  检测范围：5-300ppb；_x000d__x000a_  检测精度：±5 ppb 或测量值的 10% （最大）；_x000d__x000a_  重复性: &lt; 3ppb 测量值 &lt; 30 ppb；&lt; 10%   测量值 ≥ 30 ppb 。_x000d__x000a_ 2）主要成果类指标：申请专利4项，其中发明专利1项，实用新型专利2项；获得软件著作权5项； 医疗器械注册证1项。_x000d__x000a_ 3）主要经济指标及社会效益：预计2019.12 – 2022.12：设备以及相关耗材累计销售额3000万，到2022年底，公司缴纳社保人数达到30人。_x000d__x000a_                                                         _x000d__x000a_"/>
    <s v="91320583MA1X0B1L7L"/>
  </r>
  <r>
    <n v="196"/>
    <s v="2019"/>
    <x v="0"/>
    <s v="两段法制备空气净化煤基活性炭研发及产业化"/>
    <s v="苏州炭约环保技术有限公司"/>
    <s v="李显"/>
    <s v="高秋霞"/>
    <s v="15962458556"/>
    <x v="6"/>
    <s v="新材料 "/>
    <s v="其它"/>
    <s v="2019-12-01至2022-12-31"/>
    <s v="项目研究内容：国内新风系统的使用率不足1%，而发达国家的使用率在50%左右，随着人生活水平的提供，对空气净化的需求越来越大，其国内的市场潜力巨大。空气净化用活性炭是空气净化的核心原料。本项目以国内劣质煤为原料，针对吸附甲醛用活性炭的特征参数要求，通过对日本无灰煤（HyperCoal）技术的优化改进提出新的劣质煤热溶萃取技术，再结合物理/化学活化法，获得控制活性炭孔道结构的定向调控方案，制备出针对甲醛吸附的高比表高微孔比例、多级孔道结构的煤基活性炭。本项目的核心技术是采用热溶萃取定向调控获得具有丰富“初孔”结构的劣质煤萃取半焦、和以此多孔半焦为原料采用物理/化学活化制得甲醛吸附用煤基活性炭。此技术解决了煤基活性炭孔道结构难以控制的瓶颈问题。此外，本技术不仅制备出高性能的空气净化活性炭，其副产物是一种很好的碳纤维前驱体材料，所以实现了我国劣质煤的分级分质高附加值利用。本技术工艺简单、条件温和、环境友好、便于技术放大和产业化。_x000d__x000a_考核指标：_x000d__x000a_1.活性炭的甲醛吸附率达到90%（甲醛CADR测试值），完成10Kg/d的活性炭生产中试系统，依托现有活性炭生产厂家建立生产线，实现年产活性炭1000吨。_x000d__x000a_2.申请发明专利2项，发表SCI/EI论文 2篇，空气净化用活性炭产品1个，光触媒负载改性活性炭1个，高性能碳纤维前驱体产品1个；_x000d__x000a_3.建立华中科技大学联合实验室1处、研究生实习基地1处。_x000d__x000a_"/>
    <s v="91320505MA1X0CWW7E"/>
  </r>
  <r>
    <n v="197"/>
    <s v="2019"/>
    <x v="1"/>
    <s v="新型显示LED蓝绿外延技术开发及产业化"/>
    <s v="华灿光电（苏州）有限公司"/>
    <s v="龚逸品"/>
    <s v="龚逸品"/>
    <s v="13913150422"/>
    <x v="3"/>
    <s v="新材料 "/>
    <s v="电子材料"/>
    <s v="2019-12-01至2022-12-01"/>
    <s v="项目研究内容：本项目主要对新型显示技术的Micro LED 外延和芯片进行研究，包括高均匀性、低缺陷密度、波长高度集中的Micro LED外延技术的研究；高可靠性、微小化的绿、蓝Micro LED芯片工艺技术的研究，研制出高光效高可靠性的Micro LED外延及芯片并产业化，建立新型显示技术的Micro LED的生产示范线。_x000d__x000a_考核指标：_x000d__x000a_4寸外延片Bowing_x0009_&lt;80um_x000d__x000a_PL波长STD（去边2mm）_x0009_≦0.8nm @ 470±5nm nm，≦1.0nm @ 525±5nm_x000d__x000a_GaN外延层XRC半宽_x0009_(002) ≦ 150 arcsec，(102) ≦ 180 arcsec_x000d__x000a_微小电流（1 A/cm2）注入下外量子效率_x0009_≧40%_x000d__x000a_外延片月产能_x0009_月产新型显示用LED外延6万片（折合2寸）_x000d__x000a_累计销售额_x0009_2亿元_x000d__x000a_累计净利润_x0009_3000万元_x000d__x000a_累计纳税_x0009_1000万元"/>
    <s v="05352497-5"/>
  </r>
  <r>
    <n v="198"/>
    <s v="2019"/>
    <x v="0"/>
    <s v="高性能大数据文档系统的研发及产业化"/>
    <s v="苏州讯呈信息技术有限公司"/>
    <s v="王辑亮"/>
    <s v="杨显波"/>
    <s v="13564443689"/>
    <x v="6"/>
    <s v="电子信息 "/>
    <s v="软件 "/>
    <s v="2019-12-01至2022-12-31"/>
    <s v="1、项目研究内容：我们研发的高性能大数据文档智能生成、管理与分析系统，已获得第十三届“春晖杯”中国留学人员创新创业大赛 电子信息组优胜奖。_x000d__x000a_2、考核指标：_x000d__x000a_①、在技术方面已突破文档存储低层核心技术, 数据加载速度是IBM的3倍、数据检索速度是4倍;_x000d__x000a_②、智能高效图像、视频感知编码转码, 可增强画质, 节省存储、带宽、运维高达90%;_x000d__x000a_③、智能高效图像编码转码, 可增强彩色图像质量, 节省彩色图像存储空间高达55%、黑白图像高达75；_x000d__x000a_④、独特的智能分析、资源提取、归档和压缩功能, 可节省节省PDF文档的存储空间高达99.9%;_x000d__x000a_⑤、可生成AFP高达每秒5000页, PDF每秒1500。_x000d__x000a_以全面取得全球领先的优势和市场，最重要的是填补国家有关技术领域的空白和急需的核心技术，保障国家信息安全。_x000d__x000a_力争2020年9月完成:  正在集成我们现有的全球领先的核心技术和基础软件资源，开发高性能大数据文档集成系统。一旦完成将是全球市场上唯一可取代并超越IBM相应系统软件的产品，面向全球市场销售软件产品，可广泛用于大、中、小型客户，主要用于银行、保险、税务、证券、电信、公安、社保、公用事业、邮政商函局等，大量交易性数据、帐单、文档、电子发票、图像和报表的高速生成、优化、转换、存档、管理和检索, 市场空间巨大。_x000d__x000a_"/>
    <s v="91320505MA1YK3M902"/>
  </r>
  <r>
    <n v="199"/>
    <s v="2019"/>
    <x v="0"/>
    <s v="超高速超精密微型压力机的研发及产业化"/>
    <s v="江苏长沐智能装备有限公司"/>
    <s v="彭必友"/>
    <s v="叶丽琴"/>
    <s v="18762411568"/>
    <x v="8"/>
    <s v="先进制造与自动化  "/>
    <s v="微制造系统技术"/>
    <s v="2019-12-01至2022-12-31"/>
    <s v="1 研究内容_x000d__x000a_    集成电路引线框架、连接器接插件及端子等微精零件更新速度快，每年市场需求在千亿美元以上。LIGA光刻等精密加工技术虽加工精度高，但效率低、成本高。微塑性成形非常适合此类零件的低成本批量制造，但它不是传统成形工艺的简单等比例缩小，而是一个崭新的技术领域。目前市场普遍采用大吨位高速压力机，但存在机械传动部件多、速度精度提升空间有限等技术瓶颈，已难以适应逐渐变化的市场需求，同时国际品牌已形成绝对的技术垄断，国产品牌难以突破。_x000d__x000a_本项目研究高速高精度微成形驱动方式，设计新型驱动机构，研究直线电机的高速高精度控制方法，进行热误差预测与实时补偿、振动噪声控制技术，研制适合微精零件批量制造的微成形压力机。_x000d__x000a_2、技术水平_x000d__x000a_（1）突破传统驱动技术瓶颈，首创倒装式（驱动部件下置）机床结构，输出力最大值200KN；_x000d__x000a_（2）超高速：最大加速度5g，最大速度2m/s；_x000d__x000a_（3）超精密：零间隙传动，重复定位精度≤5um；_x000d__x000a_（4）低噪声：小于60dB；_x000d__x000a_（4）国内首创且有望追赶国际同类产品：目前国外仅有日本AIDA、YAMADA，德国Schuler、BIAS公司有同类产品面世，国内还没有同类产品产业化的报道。已开发的产品与国外产品性能相当但无专利冲突问题，产品研发成功后能够快速垄断国内市场，且技术门槛高能长期保持绝对的竞争优势，同时具备冲击国际市场的潜力。_x000d__x000a_3项目进展_x000d__x000a_  技术：在关键技术上形成了成熟的技术和应用方案。_x000d__x000a_  产品：已开发并生产基于直线驱动电机的精密压力机、桌面级高速微型压力机等10余种产品。_x000d__x000a_  销售：截止今年8月订单总额超1100万元，实现销售321万人民币、11万美元。_x000d__x000a_4、考核指标_x000d__x000a_    申请专利10项，其中发明专利6项（PCT 1项），实用新型专利2项，外观设计2项；授权发明专利4项，实用新型2项，形成技术标准1个；开发新装备2个。"/>
    <s v="91320583MA1X2GP021"/>
  </r>
  <r>
    <n v="200"/>
    <s v="2019"/>
    <x v="0"/>
    <s v="高精度快速电线电缆传输组件故障检测设备"/>
    <s v="苏州腾征智能装备有限公司"/>
    <s v="黄健新"/>
    <s v="黄健新"/>
    <s v="17721350467"/>
    <x v="6"/>
    <s v="先进制造与自动化  "/>
    <s v="自动控制技术与产品"/>
    <s v="2019-12-01至2022-12-31"/>
    <s v="项目研究内容：_x000d__x000a_项目主要研发电缆电线传输组件故障检测装置及故障快速检测装置，线缆导通阻值测试精度达到0.01Ω，单点绝缘测试的最短时间只要0.5s，2毫秒之内确认100米长度传输组件的故障点。_x000d__x000a_考核指标：_x000d__x000a_技术：不断进行技术改进，研制的故障检测装置及故障快速检测系统，实现测量1～1000米的传输组件，能够定位故障点的误差在1米以内；单点绝缘测试时间0.5s，能在2毫秒之内确认100米长度传输组件的故障点；对系统进行方案修改和确认参数同时开发轻便手提型产品。_x000d__x000a_专利：3年申请发明专利4项，实用新型6项；实用新型授权6项_x000d__x000a_经济：项目总投入1100万元，新增投入1000万元，新增销售2700万元；_x000d__x000a_其他：建设研发中心300平米，新增研发装备2台，建立故障检测装备中试线1条，实现产业化生产线5条_x000d__x000a_累计参保人数12人，引进本科及以上研发人员8人，硕士4名。_x000d__x000a_"/>
    <s v="91320505MA1XND5P65"/>
  </r>
  <r>
    <n v="201"/>
    <s v="2019"/>
    <x v="0"/>
    <s v="通用模块化小型超精密机床的研发与产业化"/>
    <s v="江苏集萃精凯高端装备技术有限公司"/>
    <s v="程凯"/>
    <s v="张燕萍"/>
    <s v="15850355063"/>
    <x v="8"/>
    <s v="先进制造与自动化  "/>
    <s v="其它"/>
    <s v="2019-12-01至2022-12-31"/>
    <s v="目前国内超精密金刚石切削机床完全依靠进口，由德、美、日等国外少数超精密机床公司垄断产业市场。由于国外机床价格昂贵，国内只有少数几家规模较大的企业购买了少量机床，远不能满足产能的需求。此外，采购的机床在使用过程中受到厂商维修维护的商业控制，这样既降低了机床的使用效率，又增加了企业的额外运行成本。_x000d__x000a_开展通用模块化小型超精密机床与加工工艺技术的研发与产业化，可以打破国外设备与技术的垄断，提高企业的市场竞争力，实现国内高端制造业产业升级，向高附加值制造的跃升._x000d__x000a_目前，团队已掌握了超精密机床关键部件的设计和制造技术,项目研发的关键技术包括：超精密机床设计和动态；超精密加工、装配和检测技术；精密运动控制系统和算法；刀具运动轨迹生成算法和CAM软件_x000d__x000a_项目实施的前三年计划：第一年专注核心技术研发，专利申请不少于10项，并积累’软’知识产权(刀具轨迹生成算法软件，控制系统调试方法等)。在12个月时完成样机调试；第二年完成样件加工，性能测试，和中试。通过参加展会，走访客户等手段，建立自己的品牌，积累无形资产，实现机床产品的销售；第三年，成立新公司，对一代机床进一步改进，模块化，实现量产。同时承接加工服务。这一时期预期收回初期投资，准备扩大生产规模，研制开发衍生产品。到第36个月完成营收2000万（产品和服务）。_x000d__x000a_主要技术指标：申请专利不低于10项；高性价比模块化小型超精密金刚石机床产品；衍生的机床核心部件产品：超精密主轴和快刀机构。_x000d__x000a_主要经济及社会效益指标：到项目结束时完成营收2000万（产品和服务）；两年内研制出国际同等水平的超精密机床，填补国产产品在这一市场的空白，打破国外对超精密机床的市场垄断；带动国内企业向产业链和价值链的前端跨越，为国内超精密制造产业带来颠覆性技术变革；培养外协加工和标准件供应商，为当地创造就业机会"/>
    <s v="91320583MA1Y7AFU6R"/>
  </r>
  <r>
    <n v="202"/>
    <s v="2019"/>
    <x v="0"/>
    <s v="铁路轮缘多元双相纳米润滑减摩棒产品产业化项目"/>
    <s v="苏州纳诺托邦新材料科技有限公司"/>
    <s v="张填昊"/>
    <s v="sztb"/>
    <s v="18896561260"/>
    <x v="6"/>
    <s v="新材料 "/>
    <s v="纳米及超细材料"/>
    <s v="2019-12-01至2022-12-31"/>
    <s v="研发内容：项目围绕主要围绕铁路轮缘多元双相纳米润滑减摩棒产品进行研究，较传统的石墨减摩棒，能够有效减小磨损，修复疲劳损伤，降低磨耗30%以上，稳定性及可靠性等方面均有显著提升，产品可用于铁路各类客货运列车。基于纳米技术的多元双相减摩棒，是针对重载、高速列车的轮轨关系的矛盾，设计的一种能够有效减摩、自主修复的固体润滑产品。产品基于纳米技术，将多种有效成分形成的纳米级小液滴分散在聚合物网络中。这种设计结合纳米固体润滑和液体润滑的优点，更适应铁路的发展需要,在复杂的轮轨关系中更好地保护轨道和车轮，目前多元双相减摩棒技术已完成前期开发并日渐成熟，项目技术已成功运用于沈阳铁路局科学技术研究所公司的轮缘减摩项目和肯尼亚蒙内铁路货运列车轮缘减摩项目，性能优益，得到用户认可。 _x000d__x000a_考核指标： _x000d__x000a_一、主要研发技术指标: _x000d__x000a_1、车轮有效期延长大于40%_x000d__x000a_2、减磨效果失重小于0.0005g_x000d__x000a_3、修复深度达到10μm_x000d__x000a_4、轮缘磨损面积减少55%_x000d__x000a_二、主要成果类指标 _x000d__x000a_1、申请发明专利6项，实用新型专利4项_x000d__x000a_2、授权发明专利2项，授权实用新型专利4项 _x000d__x000a_3、完成稀土纳米金属多元双相减摩棒产品开发1个_x000d__x000a_4、完成多效复合减摩棒产品开发1个_x000d__x000a_三 、主要经济指标 _x000d__x000a_新增产品累计收入2663万元，项目总投入782万元，新增投入742万元_x000d__x000a_四、主要建设任务 _x000d__x000a_年产量15万根的多元双相减摩棒生产线1条，调和反应釜2台，空压机1台，过滤器2台，新建研发实验室200平米，新购买研发装置5台 _x000d__x000a_五、其他考核指标 _x000d__x000a_社保缴纳人数10名，引进本科以上人才10名，引进博士2名，引进硕士3名。"/>
    <s v="91320505MA1WW4B46E"/>
  </r>
  <r>
    <n v="203"/>
    <s v="2019"/>
    <x v="0"/>
    <s v="新型燃气催化燃烧纤维催化剂及其红外加热设备的产业化"/>
    <s v="苏州卡泰里环保能源有限公司"/>
    <s v="潘嵩"/>
    <s v="邓佳"/>
    <s v="18612328217"/>
    <x v="6"/>
    <s v="新能源与节能 "/>
    <s v="其它"/>
    <s v="2019-12-01至2022-12-31"/>
    <s v="项目研究内容_x000d__x000a_高性能纤维型催化剂的开发，起燃温度120℃，反应温度最高450℃，燃烧效率达99.8%，催化剂寿命达5年。通过大量实验，掌握催化剂制备工艺，实现催化剂的量产。设计、生产红外辐射加热设备，应用于工业烘干、粮食干燥、高大/开放空间供暖领域。_x000d__x000a_核心技术：①纤维催化剂上贵金属高度分散技术，通过引入竞争吸附剂和表面活性剂，实现铂高度分散。②贵金属催化剂抗高温失活技术，通过掺杂的微量元素与铂的强相互作用，抑制铂纳米粒子的长大。_x000d__x000a_目前，已搭建纤维催化剂中试产线一条、已搭建工业烘干试验线1条，年产80套高大/开放空间供暖设备、粮食干燥设备及工业烘干设备产线各一条，已实现销售57万元，已有订单1500万，预计未来3年销售1亿。_x000d__x000a__x000d__x000a_考核指标_x000d__x000a_一、主要研发技术指标: _x000d__x000a_1、热强度1.981.98千卡/平方厘米每小时；_x000d__x000a_2、燃烧效率99.8%；_x000d__x000a_3、点燃温度120℃；_x000d__x000a_4、表面温度450℃；_x000d__x000a_二、主要成果类指标 _x000d__x000a_1、申请发明专利15项，申请实用新型专利15项，申请外观专利5项。_x000d__x000a_2、授权发明专利2项，授权实用新型专利12项，授权外观专利5项。_x000d__x000a_3、完成新产品的开发4个，新装备5个，软著4项，新材料4个，农业新产品1个，新工艺4个。_x000d__x000a_三 、主要经济指标 _x000d__x000a_1、新增产品销售收入累计1亿元；_x000d__x000a_2、项目总投入2571.3万元 ；_x000d__x000a_3、新增投入1500万元 。_x000d__x000a_四、主要建设任务 _x000d__x000a_建成高大/开放空间供暖设备生产线1条，建成工业烘干设备设备生产线1条，建成粮食干燥设备生产线1条，新建研发实验室800平米。_x000d__x000a_五、其他考核指标 _x000d__x000a_解决就业80人，社保缴纳人数80人，引进博士5人，引进研发人才25人，引进硕士15人。"/>
    <s v="91320505MA1XAGY11M"/>
  </r>
  <r>
    <n v="204"/>
    <s v="2019"/>
    <x v="0"/>
    <s v="基于神经网络的可编程教育机器人及虚拟场景智能教学云平台"/>
    <s v="苏州今胥智能科技有限公司"/>
    <s v="黄英亮"/>
    <s v="刘孝清"/>
    <s v="13915536464"/>
    <x v="6"/>
    <s v="先进制造与自动化  "/>
    <s v="自动控制技术与产品"/>
    <s v="2019-12-01至2022-12-31"/>
    <s v="（一）项目研究内容：_x000d__x000a_一、总体介绍_x000d__x000a_团队4人均为硕士及以上学历，自主研发（已申请3项专利）基于神经网络的可编程教育机器人及虚拟场景智能教学云平台，模块化电子控制套件、传感器、动作马达、软件工具、标准化金属机械套件以及配套教材、课程体系等，提供一站式的机器人创建、搭建与教学解决方案虚拟场景智能教学云平台采用场景式设计，激发孩子们兴趣增强现实应用能力。公司成立2月实现7.685销售收入，另签订82.59万元订单。_x000d__x000a_市场拓展由项目成员方亮进行，她本人是机器人教育机构创始人6年时间已在苏州、昆山等地开设6家校区。_x000d__x000a_二、核心技术（4个）_x000d__x000a_1 神经网络控制系统算法构架_x000d__x000a_控制系统构架按照“云+端+AI(HI)（人工智能、人类智能）”的技术路径，通过深度融合AI(HI)（人工智能、人类智能），不断完善“云+端”扁平式双层架构体系，形成垂直整合、横向延伸的开放生态圈，使机器人教育服务更加便捷化、定制化与智能化。_x000d__x000a_2 网络化多移动机器人开放式控制技术_x000d__x000a_基于包容式的层式移动机器人控制，同时针对移动机器人的一些基本智能行为——自主移动、导航以及路径。_x000d__x000a_3 在线与离线编程方式兼顾的编程平台_x000d__x000a_4 虚拟现实技术融入教学实景设计，形成虚拟场景智能教学云平台_x000d__x000a_考核指标：_x000d__x000a_一、技术指标_x000d__x000a_本项目教学用机器人_x000d__x000a_爬坡能力（角度）达45°_x000d__x000a_机械臂抓取重物（重量）达20KG_x000d__x000a_越障能力（高度）达17cm_x000d__x000a_地图绘制能力（速度）达35s_x000d__x000a_（二）经济指标_x000d__x000a_1 项目期结束累计企业三年突破销售收入1000万元_x000d__x000a_2 市场发展 覆盖全苏州市布点不低于10个_x000d__x000a_三、知识产权_x000d__x000a_三年项目期累计申请8个相关知识产权，其中发明2个，实用新型2个，外观设计2个，软件著作权2个，除发明专利外其余均授权。_x000d__x000a_四、人员引入_x000d__x000a_每年不低于3人高端人才引入本创业项目，实习每年不低3人进行交流培养。_x000d__x000a__x000d__x000a__x000d__x000a_"/>
    <s v="91320505MA1YHJWLXU"/>
  </r>
  <r>
    <n v="205"/>
    <s v="2019"/>
    <x v="0"/>
    <s v="基于深度学习的面向机械设计领域的智能设计系统的研发及产业化"/>
    <s v="深制科技（苏州）有限公司"/>
    <s v="91320505MA1Y49YB2L"/>
    <s v="马佳"/>
    <s v="15962423967"/>
    <x v="6"/>
    <s v="先进制造与自动化  "/>
    <s v="其它"/>
    <s v="2019-12-01至2022-12-31"/>
    <s v="1、项目内容：_x000d__x000a_本项目目标产品DeepDesign™—基于深度学习的面向机械设计领域的智能设计系统，是全球首 _x000d__x000a_个将机器学习应用于机械设计领域的系统平台。_x000d__x000a_（1）通过循环神经网络的学习，对于已有零件结构进行分析及学习，快速设计出符合给定零部件的产品结构；_x000d__x000a_（2）通过RMMT技术，获取机器学习样本，利用已整理的规则，提高整个系统机器学习的效率；_x000d__x000a_（3）通过三维网格与神经网络的方法来解决产品设计中任意零件间的相似性情况；利用逐步自动装配功能，实现系统装配过程中可停在任意零部件位置，保证在装配过程中有效发现问题并及时调整_x000d__x000a_2、项目技术水平_x000d__x000a_DeepDesign™完全自主研发具有革命性及颠覆性的核心技术DeepX™： _x000d__x000a_（1）可以对于已有零件结构进行分析及学习，从而可以快速设计出符合给定零部件的产品结构，这将极大的促进基于人工智能在机械设计领域的发展； _x000d__x000a_（2）获取基于RMMT的机器学习的样本及通用的机器学习的样本，提高整个系统机器学习的效率；_x000d__x000a_（3）利用逐步自动装配功能，用户可以再系统装配过程中将装配过程停在任意零部件位置，在装配过程中有效发现问题，并在发现问题位置进行及时调整。_x000d__x000a_3、项目进展_x000d__x000a_2018年，完成DeepDesign™演示系统的开发，初步实现了基于机器学习的面向机械设计的智能设计的功能及软件系统架构的构建； _x000d__x000a_2019年7月，完成DeepDesign™ V1.0版本的开发，正在给上海三菱电梯有限公司与航天机电相关客户进行试用。 目前项目相关核心技术已申请发明专利27项，目前均处于实审中。_x000d__x000a_4、考核指标_x000d__x000a_用户规则创建效率达到95%以上；_x000d__x000a_节省人员费用250-500万元 ；_x000d__x000a_完成DeepDesign f1.0版本及v3.0版本的开发，并推出DeepManufacturing v1.0；_x000d__x000a_申请发明专利30项；发表核心论文2篇；形成新产品3件；实现累计销售收入5590万元。"/>
    <s v="91320505MA1Y49YB2L"/>
  </r>
  <r>
    <n v="206"/>
    <s v="2019"/>
    <x v="0"/>
    <s v="神经外科软式内窥镜的研发及产业化"/>
    <s v="苏州伴晟医疗器械有限公司"/>
    <s v="兰津"/>
    <s v="兰津"/>
    <s v="13962151243"/>
    <x v="6"/>
    <s v="医药 "/>
    <s v="医疗器械"/>
    <s v="2019-12-01至2022-12-31"/>
    <s v="一、项目研究内容：_x000d__x000a_1、项目内容：本项目的主要研究开发内容是开发软式内窥镜，包括不带通道的观察镜、单通道内窥镜和双通道内窥镜，以及神经外科手术机器人。其主要的用途包括为脑肿瘤提供可视诊断、取样和治疗，为脑出血提供精准可视置管和引流，并高效清除血肿。_x000d__x000a_2、项目技术水平：核心技术关键在于具有高精密度和准确度的内窥镜机械转动装置的设计和开发。本项目产品将可视化引入神经外科领域，彻底改变神经外科的手术入路方式，从而降低神经外科手术风险，提高手术的成功率和准确性，并且利用响尾蛇原理，使得内窥镜头端具有多向可变调节功能。主要特点在于：（1）视野无死角；（2）手术中多向调节；（3）解决器械磕碰问题；（4）配备专有手术器械；（4）一人完成多项工作；目前，产品技术路线已经设备完毕，正在研发工程样机。未来产业化的生产基地将落户于苏州高新开发区。目前产业化的研发、质量、注册和管理等核心人员已经落实到位，临床、生产、检测、销售和市场等人员在生产基地建成后展开招聘。_x000d__x000a_二、考核指标信息 ：_x000d__x000a_项目期内预计投入600万元进行软式内窥镜的研发与生产。预计申请发明专利4项、申请实用新型专利2项、发表论文2篇；拟达到的技术指标包括：（1）插入部最大直径≤15mm；（2）弯曲部最大弯度&lt;45°；（3）观察景深0~50mm；（4）工作长度100mm~±300mm。"/>
    <s v="91320505MA1Y43TM43"/>
  </r>
  <r>
    <n v="207"/>
    <s v="2019"/>
    <x v="0"/>
    <s v="钐钴稀土永磁材料及器件产业化"/>
    <s v="苏州航大新材料科技有限公司"/>
    <s v="蒋成保"/>
    <s v="康达庄"/>
    <s v="15811460204"/>
    <x v="6"/>
    <s v="新材料 "/>
    <s v="稀土材料"/>
    <s v="2019-12-01至2022-12-31"/>
    <s v="1、_x0009_项目内容：本项目瞄准产业化，进行钐钴稀土永磁材料的中试研究及其下游的石油助采装置的开发批产，可以提供高性能系列、高温系列、低温度系数系列钐钴稀土永磁材料产品和石油助采装置产品。_x000d__x000a_2、_x0009_项目技术水平：公司技术团队已在本领域研究十余年，突破了成分设计、微结构精确调控关键技术，研制出了高性能高温永磁材料，性能全面优于美国EEC公司产品，2018年底国防成果鉴定意见：整体技术达到国际领先水平。目前已经通过小试并已应用在航天电推进系统中。石油助采装置已经完成第二代样机开发并通过岩心实验，石油产量可以提高8%，国内暂无同类产品。_x000d__x000a_3、_x0009_项目进展：团队包括项目总负责人蒋成保教授及7名核心成员，分别来自高校、研究院及产业界，并全部拥有高级职称或博士学位。公司自2019年4月成立以来，已新申请3项项目相关发明专利。硬件方面已完成核心设备的定制与采购，已租赁2753平米的厂房作为载体并完成了电力扩容改造，目前正在进行厂房总体施工及核心设备的预验收工作，预计2019年内完成中试平台建设。公司以北京航空航天大学为平台，已与航天科工、航天科技、中海油、中电科、中车等企业客户达成合作意向。公司已与北航苏州创新研究院签订中试平台的共建协议，由后者承担部分固定资产投入。公司已与苏高新创投集团达成天使轮融资意向。_x000d__x000a_4、_x0009_考核指标：（1）性能指标：高性能钐钴材料的磁能积达到34MGOe；高温（550℃）钐钴材料的磁能积达到10MGOe；低温度系数钐钴材料的温度系数达到-0.04%/℃；石油助采装置的增采率达到10%。（2）成果指标：新申报发明专利10项；实用新型专利3项；外观专利2项；发表SCI论文6篇。（3）经济指标：3年累计新增产品销售收入达到1亿元。（4）建设任务：新建一条年产能50吨的钐钴稀土永磁材料中试线。（5）社会效益：新增缴纳社保人员20人。_x000d__x000a_"/>
    <s v="91320505MA1Y5TJ4XF"/>
  </r>
  <r>
    <n v="208"/>
    <s v="2019"/>
    <x v="0"/>
    <s v="以数据挖掘为特色的多组学综合分析平台"/>
    <s v="普瑞基准生物医药（苏州）有限公司"/>
    <s v="季序我"/>
    <s v="王苏莲"/>
    <s v="18013528167"/>
    <x v="6"/>
    <s v="生物技术 "/>
    <s v="其它"/>
    <s v="2019-12-01至2022-12-31"/>
    <s v="项目研究内容：_x000d__x000a_以数据挖掘为特色的多组学综合分析平台，包括“多组学实验平台”和“生物信息/数据挖掘平台”。_x000d__x000a__x000d__x000a_多组学实验平台涵盖基因组、转录组、蛋白质组等，逐步拓展到单细胞测序、表观遗传等组学技术，目标是更好地对疾病进行分子描述；生物信息/数据挖掘平台以生物信息学/AI技术为基础，建立针对海量组学数据的数据挖掘和知识发现系统。_x000d__x000a__x000d__x000a_该平台建成后，可以基于多种组学的实验手段、以及对组学数据的深入挖掘，向药企提供 “以组学数据挖掘为特色的”转化医学服务，协助药企更深刻地理解疾病和治疗的生物学机制，辅助新药研发过程中的关键决策，包括：靶点研究、生物标志物研究、适应症选择（药物重定位）、耐药机制研究（确定联用方案）等。_x000d__x000a__x000d__x000a_公司希望该平台填补国内空白，满足研发药企日益增长的转化医学需要，与此同时，公司自身成长为一家产业支点型的公司，为苏州不断发展的创新药产业集群贡献力量。_x000d__x000a__x000d__x000a_当前进展：已投入450万元。生物信息学平台初具功能；实验平台方面，实验空间正在装修改造，大型设备采购即将启动。已建立19人的高水平人才队伍，来自国内外著名高校、研究机构、跨国企业，超过47%拥有硕士、博士学位，包括2位博士后。已申请发明专利1件，授权可使用发明专利1件，授权使用软件著作权7件。与北大肿瘤医院合作研究，成果发表在国际一流学术刊物_x000d__x000a__x000d__x000a_考核指标：_x000d__x000a_通过三年建设期，平台具备成熟的承接对新药研发转化医学研究项目的能力。为公司成长为“基于多组学数据挖掘的转化医学”领域的标杆企业和研发型药企的战略合作伙伴，奠定基础_x000d__x000a__x000d__x000a_商业化：研发3个诊断产品（完成产品定型）_x000d__x000a_科研论文：在国际顶尖杂志发表6篇；_x000d__x000a_著作权与专利：申请发明专利3项，专利授权3件，软件著作权10项_x000d__x000a_人才队伍：形成超过50位高水平人才的团队，拥有博士学位人才不少于10位，缴社保人数达到30人_x000d__x000a_收入：未来三年分别达到500万元、2000万元、4000万元"/>
    <s v="91320505MA1X6Q459R"/>
  </r>
  <r>
    <n v="209"/>
    <s v="2019"/>
    <x v="0"/>
    <s v="环保型高耐候磷酸盐陶瓷防腐涂料的研发及产业化"/>
    <s v="苏州诚开新材料有限公司"/>
    <s v="杨建明"/>
    <s v="李涛"/>
    <s v="18761686037"/>
    <x v="8"/>
    <s v="新材料 "/>
    <s v="无机非金属材料"/>
    <s v="2019-12-01至2022-12-31"/>
    <s v="研究内容：（1）实现MPC水化速度的控制。MPC存在凝结快和水化热集中释放的缺陷，诚开研发团队用缓冲溶液结合保护层理论研制的新型复合缓凝剂可有效控制MPC基材料浆体的凝结时间，且硬化体的后期强度得到较大改善。通过水化热和强度测试，调控MPC中碱酸组份比例和复合缓凝剂掺量，使MPC基涂料浆体的的水化速度满足不同环境和条件的施工要求。（2）高防腐能力和防腐稳定性的磷酸盐陶瓷涂层制备及基机理分析。通过组成结构优化和添加剂改性的技术路线设计、制备高防腐能力且在干湿循环、冻融循环和盐雾腐蚀等恶劣环境下防腐性能稳定的高性能磷酸盐陶瓷防腐涂层。拟通过各种微观测试手段分析钢材表面磷化层、磷酸盐陶瓷涂层及其界面过渡区的微结构和物相组成，通过动电位极化法测试浸泡于由磷酸盐涂层粉末制备的浸提液中的钢基材的动电位极化曲线。综合微观分析和电化学法测试结果，阐明磷酸盐涂层对钢基材的界面作用机理和防腐蚀机理。_x000d__x000a_考核指标：耐盐雾性:2000h以上无变化；耐候性:1500h以上无粉化脱落；耐溶剂性：1000h以上无起泡、无锈蚀；耐盐水性：3000h以上无起泡、无锈蚀。"/>
    <s v="91320583MA1XUC7E4F"/>
  </r>
  <r>
    <n v="210"/>
    <s v="2019"/>
    <x v="0"/>
    <s v="基于区块链技术的“互联网+”智慧能源交易平台的研发及应用"/>
    <s v="苏州英迈菲智能科技有限公司"/>
    <s v="徐志宇"/>
    <s v="皇甫玉萍"/>
    <s v="15250261051"/>
    <x v="8"/>
    <s v="电子信息 "/>
    <s v="软件 "/>
    <s v="2019-12-01至2022-12-01"/>
    <s v="项目研究内容：①面向海量分布式可交易能源并网的P2P电力交易技术，确保了海量订单高可靠和自动化匹配；②设计分布式智慧能源间的P2P交易机制与规则，研发分布式记录存证模块和P2P电能交易软件；③研发基于区块链的智慧能源决策、计量、监测、记录存证、价值转移解决方案；④研发区块链多链架构支撑区域微电网内部能量交易大规模异质数据的交换和存储；⑤研发基于深度学习的智慧能源行为预测模型设计与研发，利用长短期记忆网络技术对交易行为精确预测，解决了传统循环神经网络（RNN）在反向求导存在梯度消失和梯度爆炸的缺陷；⑥研发能源交易区块链的智能合约和可信存证等技术，解决了P2P电力交易的大规模、高频度、细粒度等难题。_x000d__x000a_考核指标：①技术指标：交易周期15 min、支持交易主体数量≥500个、交易处理时延0.5~3 min、篡改数据所需最小算力≥50%。②知识产权指标：申请知识产权13件，其中发明专利2件，实用新型6件，软件著作权5件；获得实用新型专利授权4件，软件著作权5件。③经济指标：产品预计2021年大规模推广，项目实施期内，第一年实现销售收入600万元，利税38万元；第二年实现销售收入1000万元，利税170万元；第三年实现销售收入2000万元，利税505万元。"/>
    <s v="91320583MA1Y6UQ266"/>
  </r>
  <r>
    <n v="211"/>
    <s v="2019"/>
    <x v="0"/>
    <s v="半导体集成电路用大尺寸单晶硅生长炉超导磁体研发及产业化"/>
    <s v="苏州八匹马超导科技有限公司"/>
    <s v="汤洪明"/>
    <s v="李鑫"/>
    <s v="13916329249"/>
    <x v="8"/>
    <s v="先进制造与自动化  "/>
    <s v="重大装备"/>
    <s v="2019-12-01至2022-12-30"/>
    <s v="1、项目研究内容：着手开发圆形线圈，液氦浸泡冷却的超导磁体，采用两个制冷机来冷凝挥发的氦气，实现产品的零挥发，大大的减少客户的使用和维护成本，绝热方式采用高真空多层绝热，使磁体通过辐射漏热达到最小。有效解决硅单晶生长过程中硅单晶微缺陷和氧含量控制、晶体生长过程中的图像识别检测、熔体液面位置控制等重大技术难题。创新处：(1)、骨架结构设计：骨架即是线圈的支撑机构，又是低温容器的内壁，将其合二为一，最大限度的节省空间；（2）、高温引线的应用：利用高温引线在一定的低温下的超导态，使高温引线的漏热比常规导体电流引线的漏热大大的降低；（3）、工艺创新点，改进型超导接头熔焊工艺：在熔焊法的基础上做改进，对多芯导线的芯丝进行了去氧化层、多丝编制、防氧化保护等多项工艺改善，使得超导接头的稳定性和电阻指标有了更大的提高；（4）、混合优化电磁计算算法程序：采用线性、非线性混合优化算法，有效地结合了线性规划算法的最优性和高效性以及非线性优化算法处理非线性约束的优势；（5）、集成式超导磁体电源系统：为超导磁体提供稳定的运行电流并进行安全连锁保护，同时接收监控器采集的超导磁体状态参量及低温制冷机系统压缩机状态参量，并通过远程控制进行数字量/模拟量通讯实现远程监测、控制及保护。_x000d__x000a_本项目的实施实现了磁拉单晶超导磁体的高效、稳定、安全、长期运行的能力，形成了与国外品牌抗衡的有效竞争力。打破进口垄断，实现国产化替代，为国内半导体设备厂家提供有效的合作和服务；降低国内单晶炉设备厂家的成本。_x000d__x000a_2、考核指标：_x000d__x000a_中心磁场强度：4000Gs_x000d__x000a_漏磁场分布：3m ≤ 60Gs@Bc 4000Gs_x000d__x000a_磁体密封处磁场强度：≤ 250Gs@Bc 4000Gs_x000d__x000a_额定电流：213A@Bc 4000Gs_x000d__x000a_励磁时间：≤ 40min_x000d__x000a_专利授权数：10项专利，其中2项发明，8项实用新型_x000d__x000a_经济指标：销售额2000万，利税100万。"/>
    <s v="91320583MA1XBNY59L"/>
  </r>
  <r>
    <n v="212"/>
    <s v="2019"/>
    <x v="0"/>
    <s v="用于海洋工程保护器件的新型复合材料的研发及产业化"/>
    <s v="苏州复之恒新材料科技有限公司"/>
    <s v="陈平"/>
    <s v="李思睿"/>
    <s v="15251726145"/>
    <x v="8"/>
    <s v="新材料 "/>
    <s v="纳米及超细材料"/>
    <s v="2019-12-01至2022-12-31"/>
    <s v="本项目拟分别采用硅烷偶联剂修饰纳米氧化硅SiO2、氧化硅纳米线和纳米4A沸石对弹性体进行改性，合成纳米材料增强弹性体的复合材料。这些用于改性的纳米材料均具有表面含有丰富基团，材料大小、长短和孔径可设计性，生物亲和，自行研发合成、成本可控的优点。公司掌握适于海工领域聚氨酯嵌段共聚物主体成分的开发技术、调节复合材料性能的纳米氧化硅材料合成技术、纳米材料表面修饰技术等关键性技术。可以根据不同海工应用条件，选择性地合成复合材料。_x000d__x000a_同时，探索高性能纳米复合弹性体材料在海洋工程项目中的应用。由于海洋环境、海工项目设计以及施工方式都很特殊，需要做的不仅仅是将复合材料的合成研究做好，而且需要厂家具有分析设计、生产制造、测试性能一套工艺能力，才能做到真正的产品国产化。公司从海工大数据出发，整合Orcaflex整体分析、软件建模、有限元仿真模拟及力学分析一整套的技术，可以真正实现为中国的海工项目量身定做保护器件。_x000d__x000a_根据中国科学院上海科技查新咨询中心查新报告“国内外公开文献中未见与该项目技术特点完全相同的技术公开。因此，该项目具有新颖性。”_x000d__x000a_考核指标：产品性能与国内外同行产品相比，达到较高性能，预计3-5年，国内同行无法完成同类材料的研发并实现上市，申请发明4件，实用新型专利2件，获得发明授权专利1件，获得实用新型授权专利2件，形成新材料3件，形成新工艺1项，建立标准1项，截止2022年，累计实现销售收入4000万以上，带动地方税收600万以上。"/>
    <s v="91320583MA1WXGKB9R"/>
  </r>
  <r>
    <n v="213"/>
    <s v="2019"/>
    <x v="0"/>
    <s v="基于村镇污水处理一体化设备的生物滤池研发及产业化项目"/>
    <s v="苏州保立环保科技有限公司"/>
    <s v="张选军"/>
    <s v="张选军"/>
    <s v="13291095269"/>
    <x v="8"/>
    <s v="环境保护"/>
    <s v="新型环保设备"/>
    <s v="2019-12-01至2022-12-31"/>
    <s v="项目研究与建设内容：基于村镇污水处理一体化设备的生物滤池研发及产业化项目_x000d__x000a_（1）研究新型纳米陶瓷纤维织物材料替代传统粒状滤料的特性，陶瓷纤维织物具有的微生物亲和性远高于传统滤池采用的石料（相关研究表明陶瓷基质单位面积生物膜负载量（0.5kg/m2）一般是传统石料的3-5倍），从而大大提高了填料生物膜挂膜能力，使得工艺中单位容积生物量远高于传统滤池，从而强化了系统净化能力；_x000d__x000a_（2）探索新型滤池创新结构设计方式，采用高密度悬挂填料布的方式替代传统粒装填料堆积方式，一方面高密度悬挂方式（每米40-50片、间隔0.5-1cm）大大提高了系统填料填充量，每平方滴滤床可负载面积达到120-150m2，远高于常规生物滴滤池每平方表面积50-60m2，促进了净化效果；另一方面采用的与水流方向一致的垂直悬挂方式，完全改变了填料堆积方式床体易堵塞的缺点；_x000d__x000a_（3）采用滤池内循环构建运行方式，摸索合适的运行参数，在净化效果和能耗间求得平衡；_x000d__x000a_（4）模块化和一体化设备应用开发：核心组件的模块化，净化工艺段的一体化开发，实现产品标准化和易用性；_x000d__x000a_（5）建设新型复合式生物滴滤池的设备制造基地，推进产业化。_x000d__x000a_考核指标：_x000d__x000a_（1）研发出一种适合村镇污水处理的低投入低能耗设备，申报2项发明专利，2项实用新型专利，发表科技论文1篇，制定企业技术标准1项，完成新产品和新装备研发1项；_x000d__x000a_（2）建设年生产新型复合生物滴滤池设备200台以上生产线1条，项目期内实现累计营收大于3500万元。"/>
    <s v="91320583MA1XLKXE2J"/>
  </r>
  <r>
    <n v="214"/>
    <s v="2019"/>
    <x v="0"/>
    <s v="基于PD-L1靶点的全新肿瘤免疫治疗抗体药物的研发及产业化"/>
    <s v="锋宏生物医药科技(昆山)有限公司"/>
    <s v="周军"/>
    <s v="陈婷丽"/>
    <s v="13773130658"/>
    <x v="8"/>
    <s v="医药 "/>
    <s v="生物药"/>
    <s v="2019-12-01至2022-12-30"/>
    <s v="1.项目研究内容：在癌症治疗手段中，免疫疗法是最受关注，具有疗效好，副作用小和防止复发等优点。被称为继传统化疗药物、靶向治疗的第三次革命。在现在验证有效的3个靶点基础上开发出各种抗体药物已用于治疗癌症，并形成了一个目前全球年销售5种药品619亿美金（2016年数据）的靶点药大市场，而且这个市场还以加速度的规模在不断扩张。_x000d__x000a_但现有药物也有自身的缺陷，如目前主流的临床上已有PD-1/PD-L1阻断疗法，但在多种癌症类型治疗应用中临床疗效有限，其响应率只有20%左右。_x000d__x000a_本项目基于PD-L1靶点开发全新肿瘤免疫治疗的抗体药物，相对目前拥有制药的抗体，可以对传统PD-L1抗体无效的肿瘤有响应率，同时提高响应率比例。_x000d__x000a_2、项目创新点：所以本产品针对目前市场上PD-L1抗体药所存在的问题，在其抗体识别区域，抗体亲和力，及杀伤力等方面进行改进。_x000d__x000a_3、项目优势：目前国内市场上尚无同类竞争对手。_x000d__x000a_（1）抗体识别区域更广_x000d__x000a_（2）抗体亲和力更强_x000d__x000a_（3）肿瘤杀伤力更强_x000d__x000a_技术指标：通过动物试验验证对现有PD-L1抗体无效的肿瘤有响应率_x000d__x000a_知识产权指标：申请发明专利2项，PCT专利1项_x000d__x000a_主要建设任务：建设320平方米生物二级实验室并取得生物二级实验室备案证书。_x000d__x000a_其他方面：制定1项相关药物企业标准、企业目标缴纳社保人数10人。"/>
    <s v="91320583MA1YDCPN0C"/>
  </r>
  <r>
    <n v="215"/>
    <s v="2019"/>
    <x v="0"/>
    <s v="基于指静脉生物识别技术的设备研发及产业化"/>
    <s v="苏州德沃雄氏信息科技有限公司"/>
    <s v="王帅"/>
    <s v="王帅"/>
    <s v="18360501618"/>
    <x v="8"/>
    <s v="电子信息 "/>
    <s v="软件 "/>
    <s v="2019-12-01至2021-12-01"/>
    <s v="项目内容：公司主要研发基于指静脉、掌静脉识别技术的核心模组及产品开发。指静脉识别技术是第二代生物识别技术。有别于第一代以体表特征来进行识别的生物识别技术，指静脉识别技术是一种“活体生物识别”技术。目前国内手指静脉生物识别认证系统，经权威机构测试“误识率”可低至千万分之一，远低于指纹的0.001%和面部的1.3%，较第一代生物识别技术具有安全等级高、准确率高、适用性强、便利性强等特点。随着指静脉识别技术水平不断提升，未来该技术的市场应用将得到广阔的发展空间。打造为国内领先的生物识别技术为核心的解决方案商。_x000d__x000a_考核指标：_x000d__x000a_1、专利申请（件） 发明 3个， 实用新型 4个 ，外观设计 6个；专利授权（件）发明1个，实用新型2个，外观专利2个。_x000d__x000a_2、主要研发技术指标：拒真率(FRR)&lt;0.01%；识假率(FAR)&lt;0.0001%；微型单片机1：2000比对时间&lt;1s。3、主要成果类指标：申请专利_x0009_申请发明专利3项，实用新型4项；著作权：3项；嵌入式指静脉模组3套；身份认证系统软件1套；_x000d__x000a_智能认证终端：5个以上。4、主要经济指标：新增产品销售收入1000~2000万元；5、主要建设任务：建设生产线：1条/20000台；6、其他考核指标：缴纳社保人数10~20,。"/>
    <s v="91320583MA1X117G2J"/>
  </r>
  <r>
    <n v="216"/>
    <s v="2019"/>
    <x v="0"/>
    <s v="基于UHF RFID的智能便携打印设备 "/>
    <s v="德佟电子科技（江苏）有限公司"/>
    <s v="刘伟宏"/>
    <s v="王玉凤"/>
    <s v="13764504963"/>
    <x v="3"/>
    <s v="先进制造与自动化  "/>
    <s v="微制造系统技术"/>
    <s v="2019-12-01至2022-12-31"/>
    <s v="一、项目研究内容：_x000d__x000a_1、UHF RFID（超高频射频标签）射频标签的表面内容打印和RFID数据写入，同步进行一次完成；_x000d__x000a_2、UHF RFID的智能便携打印设备，完成RFID读写、热转印打印的同时，小巧便携；_x000d__x000a_3、提供丰富的系统对接接口，覆盖安卓、苹果、PC、Web等主流平台，便于和用户系统的集成。_x000d__x000a_二、考核指标_x000d__x000a_1、技术指标： 1）实现芯片系统集成，使用芯片智能识别技术，从而弥补芯片的各种差异；2）实现便携式，整机外形达到205*106*78mm、重量减轻至670；3）实现读写功能首款实现了全浏览器支持的对接接口_x000d__x000a_2、经济指标：2020年预计销售4万台，2021年实现销售9万台，2022年实现销售12万台，项目期内实现销售收入9500万元，税收480万元。_x000d__x000a_3、科技成果：项目期内新增申请发明专利2个，实用新型3个，软件著作权2个，外观专利3个，举办行业论坛2次。_x000d__x000a_"/>
    <s v="91320582MA1X3FU23Y"/>
  </r>
  <r>
    <n v="217"/>
    <s v="2019"/>
    <x v="0"/>
    <s v="在线智能视觉检测通用模块技术研发及产业化"/>
    <s v="宏椿智能科技（苏州）有限公司"/>
    <s v="高椿明"/>
    <s v="张大伟"/>
    <s v="13962633653"/>
    <x v="8"/>
    <s v="先进制造与自动化  "/>
    <s v="自动控制技术与产品"/>
    <s v="2019-12-01至2022-12-31"/>
    <s v="项目研究内容：_x0009__x000d__x000a_1.设计图纸输入条件下的检测表面、检测方法、检测轨迹生产算法开发及实现；_x000d__x000a_2.基于高速相机视频流驱动的高精度空间坐标匹配方法研究与算法实现；_x000d__x000a_3.基于6轴机械手运动的高速视频流的几何尺寸检测方法研究与算法实现；_x000d__x000a_4.基于高速视频流的外观缺陷检测算法研究与实现；_x000d__x000a_5.多种类样本的测试与系统优化，完成通用化测试。_x000d__x000a_考核指标：_x000d__x000a_主要技术指标：_x000d__x000a_ 1.适应各种汽车接插件的外观和关键部位几何尺寸检测，能满足市面常见80%以上配件的检测需求；_x000d__x000a_2.基于6轴机器串联机器人的高速智能照明和成像技术 _x0009_单件产品检测时间小于3秒_x000d__x000a_3.核心器件功能表面外观检测_x0009_ 一种_x000d__x000a_主要成果类指标：_x000d__x000a_1、发明专利_x0009_3项_x000d__x000a_2、实用新型专利_x0009_6项_x000d__x000a_3、高新技术企业认证_x0009_1项_x000d__x000a_4、针对不同类表面外观检测_x0009_1项_x000d__x000a_主要经济指标：_x000d__x000a_1、三年累计实现新产品产值3000万元_x000d__x000a_"/>
    <s v="91320583MA1Y4Y1M0T"/>
  </r>
  <r>
    <n v="218"/>
    <s v="2019"/>
    <x v="1"/>
    <s v="基于视觉引导与定位的工业机器人自动化设备的研发与产业化"/>
    <s v="苏州杰锐思自动化设备有限公司"/>
    <s v="蔡银桥"/>
    <s v="蔡银桥"/>
    <s v="15601881970"/>
    <x v="9"/>
    <s v="先进制造与自动化  "/>
    <s v="自动控制技术与产品"/>
    <s v="2019-12-01至2022-12-31"/>
    <s v="本项目旨在实现基于视觉引导与定位的工业机器人自动化设备的开发和产业化，开发二封机、摄像头组装自动化设备、转盘机、MNT模组组装自动化设备等一系列产品，实现公司在基于视觉定位和引导的工业机器人自动化设备方面的生产技术水平的快速提升，尽快缩短与先进国家的差距，最终实现国产重大自动化设备的自主研发、制造、生产等，提升公司工业机器人自动化设备的制造技术水平，并且达到此类产品产业化的目的。_x000d__x000a_目前基于视觉引导与定位的工业机器人自动化设备的研究开发，企业研发了机器视觉算法软件，可实现产品检测、定位、引导等功能，已经开展了打光测试、电气设计、结构设计与加工等前期工作，已经开发了二封机、摄像头组装自动化设备、转盘机、MNT模组组装自动化设备的样机，正在测试样机功能效果，目前进入产业化阶段。_x000d__x000a_本项目产品已实现：产品合格率：≥99%；设备故障率：≤3%；生产效率均高于国内外同类设备的技术水平，获得客户的一致好评， 目前已经与富士康集团、广州立景、东莞锂威、京东方、天津力神达成合作意向，前期已经达成与本项目相关的销售合同额约400万元。通过以上技术的研究攻关，目前已经申请知识产权12件，授权发明专利1件，授权实用新型专利7件，授权软件著作权4件。_x000d__x000a_项目完成时，预期达到主要指标：_x000d__x000a_1、主要研发技术指标：产品合格率：≥99%；设备故障率：≤3%；生产效率：MNT模组组装：&gt;500PCS/H、其它设备：&gt;900PCS/H；二封机定位精度：优于0.3mm；摄像头组装点胶机重复定位精度：优于0.01mm；转盘机上料精度：优于0.1mm。_x000d__x000a_2、主要成果类指标：申请发明专利5件，授权发明专利2件；申请实用新型专利10件，实用新型专利8件；申请软件著作权5件，授权5件，形成企业标准2项；新产品4个；_x000d__x000a_3、主要经济指标：项目建设期内，本项目产品形成销售收入：13000万元；净利润：1950万元；税金：1340万元。"/>
    <s v="55926246-6"/>
  </r>
  <r>
    <n v="219"/>
    <s v="2019"/>
    <x v="1"/>
    <s v="基于硅碳负极材料的高能量密度三元锂电池的研发及产业化"/>
    <s v="苏州宇量电池有限公司"/>
    <s v="王丽"/>
    <s v="段晓鹏"/>
    <s v="18699965888"/>
    <x v="0"/>
    <s v="新能源与节能 "/>
    <s v="高效新型电池"/>
    <s v="2019-12-01至2022-12-31"/>
    <s v="项目研究内容：本项目基于商业化的石墨和氧化亚硅为负极材料，三元NCM811为正极材料，研发高能量密度三元锂电池，包括：3D导电网络的建立、键合型粘结剂使用、电池电解液的配制及筛选、负极工艺的制定与优化。_x000d__x000a_考核指标：（1）技术指标：电池容量达到7.5Ah,循环寿命1500次容量保持率80%，且可以满足相关安全测试要求。_x000d__x000a_（2）技术成果：累计申请专利 5 项，其中发明专利 4 项，实用新型专利 1 项; 获得授权专利 2 项，其中发明专利 1 项，实用新型专利 1 项。_x000d__x000a_（3）产业化指标：建成生产线1条，实现量产。_x000d__x000a_（4）经济指标：实现销售 5000.00 万元，完成税收 200.00 万元。_x000d__x000a_（5）引进硕士以上人才8名。"/>
    <s v="08843460-3"/>
  </r>
  <r>
    <n v="220"/>
    <s v="2019"/>
    <x v="0"/>
    <s v="人血液肿瘤细胞NGS检测试剂盒的研发及产业化"/>
    <s v="苏州举健生物科技有限公司"/>
    <s v="梁晓飞"/>
    <s v="梁晓飞"/>
    <s v="13636418657"/>
    <x v="6"/>
    <s v="医药 "/>
    <s v="医疗器械"/>
    <s v="2019-12-01至2022-12-31"/>
    <s v="目标产品是基于公司自主研发的高效CTC捕获技术来制作人血液肿瘤细胞NGS(EGFR/ALK/BRAF/KRAS等)检测试剂盒，应用于癌症患者。将CTC项目扩展为基因检测，并注册申报基于CTC的基因检测产品，一代测序及NGS的方法都可覆盖；高效CTC分选技术，可实现对乳腺癌等肿瘤患者外周血中CTC的有效分离、鉴定和自动计数。将CTC产品与液体活检另2大标记物（ctDNA和外泌体）的检测相结合，构建全新的肿瘤液体活检平台。将项目扩展到基于肿瘤细胞的基因检测大数据平台的构建，开发肿瘤早筛和个体化诊疗产品。_x000d__x000a_目前已完成中试，进行报批前准备，完成临床前研究工作，并在市场上推广。目前已发展为基于CTC的分子及基因检测系统，包含针对肺癌的EGFR基因突变检测，及多基因突变检测应用等。_x000d__x000a_一、主要研发技术指标: _x000d__x000a_1、磁球表面抗体活性维持效率≧80%；_x000d__x000a_2、对不同肿瘤细胞抓捕效率≧80%；_x000d__x000a_3、肺癌血液肿瘤细胞EGFR等基因检测灵敏度≥90%；_x000d__x000a_4、肺癌血液肿瘤细胞EGFR等基因检测特异性≧95%。_x000d__x000a_二、主要成果类指标 _x000d__x000a_1、申请发明专利6项，申请实用新型专利4项。_x000d__x000a_2、授权发明专利1项，授权实用新型专利4项。_x000d__x000a_3、取得医疗器械CFDA证1个。_x000d__x000a_4、人血液肿瘤细胞EGFR检测试剂盒1个，人血液肿瘤细胞ALK检测试剂盒1个。_x000d__x000a_三 、主要经济指标 _x000d__x000a_1、新增产品销售收入累计1500万元；_x000d__x000a_2、项目总投入1300万元；_x000d__x000a_3、项目新增投入1180万元。_x000d__x000a_四、主要建设任务：_x000d__x000a_1、组建苏州市癌症检测系统工程中心1个；_x000d__x000a_2、新建研发实验室300平米；_x000d__x000a_3、建设CTC细胞分选系统1个；_x000d__x000a_4、建设CTC细胞检测系统1个；_x000d__x000a_5、新购买设备不少于12台（详细清单见附件21）。_x000d__x000a_五、其他考核指标 _x000d__x000a_社保缴纳人数8人，引进博士3人，引进硕士3人，引进研发人员6人。"/>
    <s v="91320505MA1Y4UDY40"/>
  </r>
  <r>
    <n v="221"/>
    <s v="2019"/>
    <x v="0"/>
    <s v="自推进变刚度蛇形臂检测机器人研发及产业化应用"/>
    <s v="中凯宝智能机器人科技(苏州)有限公司"/>
    <s v="钟国梁"/>
    <s v="钟国梁"/>
    <s v="15211067562"/>
    <x v="6"/>
    <s v="先进制造与自动化  "/>
    <s v="自动控制技术与产品"/>
    <s v="2019-12-01至2022-12-31"/>
    <s v="1、研究内容_x000d__x000a_项目主要解决目前工业内窥镜式手动操作设备在进行航空发动机内部零件检测过程中，因延伸臂弯曲变形能力不足，导致较难控制探测头与零件保持良好接触，且容易造成漏检、错检；可活动范围较小、作业效率低、自动化程度低等问题。_x000d__x000a_项目借鉴生物蛇身体结构特点和章鱼触手驱动原理，通过纤维增强型驱动器与低熔点聚已酸内酯材料相结合，设计一种具有连续变形能力且刚度可变可控的串并联蛇形臂机构，机器人在自寻过程中软体臂弯曲角度可达到90°，末端负载可提升20~30倍；采用分段常曲率理论和旋量理论构建蛇形机械臂运动学与动力学模型，研究刚度变化下蛇形臂机器人控制方法，简化了建模的复杂程度，时间由上百毫秒降低至几十毫秒，降低了至少40%运算成本；基于中枢模式发生器（CPG）构建一套运动控制系统，实现蛇形臂机器人空间多维姿态与末端精确轨迹的控制。_x000d__x000a_项目产品较传统工业内窥镜式检测技术：无需分解发动机，无需建立专门检测通道，检测时间由数周减少至数小时，极大提高效率，降低费用；检测过程可自寻至检测部位，检测深度和范围更大；末端探头灵活性更强并可装载超声检测等其他工具，提高检测精度和效率；将来还能采用模式识别、机器学习、神经网络等手段实现自动分析处理,减少人为过失与误差。_x000d__x000a_项目产品与A股上市公司沈阳新松机器人（24+1）个自由度蛇形臂机器人相比，可实现360°弯曲，且弯曲半径最小达365mm；直线运动速度达163mm/s且无行程限制；整机重量减少至其1/3，末端负载达到8kg，高出60%。_x000d__x000a_2、考核指标_x000d__x000a_完成蛇形臂机器人产品研发及上市销售，产品主要性能达到：最大弯曲角360°，最小弯曲半径350mm，末端负载达10kg，P点重复定位精度±0.3mm；申请发明专利3件，实用新型3件；累计实现销售3600万元。_x000d__x000a_"/>
    <s v="91320505MA1Y89TN02"/>
  </r>
  <r>
    <n v="222"/>
    <s v="2019"/>
    <x v="0"/>
    <s v="基于近红外活体检测的人脸识别智能门控及安防系统研发与产业化"/>
    <s v="江苏酷卡德工智能科技有限公司"/>
    <s v="汤廷孝"/>
    <s v="吴红兵"/>
    <s v="15867408313"/>
    <x v="8"/>
    <s v="先进制造与自动化  "/>
    <s v="机电一体化"/>
    <s v="2019-12-01至2022-12-31"/>
    <s v="本项目主要开发基于近红外活体检测的人脸识别高端智能门控及安防系统，已投入了大量的人力、物力、财力进行关键技术研究。开发的基于近红外活体检测的人脸识别智门控及安防系统具有安全性高，响应速度快，识别精度高，结构紧凑等特点。本系统近红外活体检测技术不受环境光的影响，可以实现全天候检测，同时基于深度学习的人脸识别技术能快速准确的完成人脸特征提取和识别并快速开锁。本项目的研发重点内容：_x000d__x000a_（1）高准确度的近红外活体检测技术的研究_x000d__x000a_（2）基于深度学习方法的人脸识别算法_x000d__x000a_（3）智能化门控及安防系统的结构设计_x000d__x000a_（4）人脸识别智能门禁物联网管理系统的开发_x000d__x000a_本公司研发的人脸识别智能系统各种参数都优于同类产品，优势体现在：_x000d__x000a_（1）智能摄像头模组_x000d__x000a_开发近红外智能人脸识别摄像头模组智能化程度高，识别速度快，精度高。结合自主知识产权的近红外人脸识别传感器和先进的人脸识别算法，可以自主随动跟踪，实现人脸追踪，人脸定位，人脸录入，人脸检测，人脸识别及人脸模板管理存储等功能。_x000d__x000a_（2）高安全性和可靠性的人脸识别算法_x000d__x000a_人脸识别算法采用深度学习的方法，通过深度学习得到的卷积核明显优于人工设计的特征+分类器的方案。在人脸识别中利用卷积神经网络（CNN）对海量的人脸图片进行学习，然后对输入图像提取出对区分不同人的脸有用的特征向量，替代人工设计的特征，这样开发出的人脸识别系统具有非常低的误识率和拒真率。_x000d__x000a_    项目已进入批量生产阶段，已申请2项发明专利，2项实用新型专利，已累计销售额近50万元。预计1年后销售额突破2000万元。基于近红外活体检测的智能门控及安防系统，采用独有生物活体检测技术及深度神经网络人脸识别算法，有效解决现有人脸识别技术中的问题，能够大幅提高识别准确度和识别速度，产品性能和市场竞争力得到了极大的提升，推动了人脸识别技术的应用。项目核心技术处于国内领先平，将引领了国内安防领域的技术革新和产业水平。"/>
    <s v="91320583MA1YG5L98B"/>
  </r>
  <r>
    <n v="223"/>
    <s v="2019"/>
    <x v="1"/>
    <s v="新型光固化材料的研发及产业化"/>
    <s v="长兴特殊材料（苏州）有限公司"/>
    <s v="王宏宇"/>
    <s v="王宏宇"/>
    <s v="18852982059"/>
    <x v="0"/>
    <s v="新材料 "/>
    <s v="功能高分子材料"/>
    <s v="2019-12-01至2022-12-31"/>
    <s v="项目研究内容：_x000d__x000a_本项目旨在提供一光固化型树脂组成物，包含：单官能基(甲基)丙烯酸酯单体与多官能基(甲基)丙烯酸酯单体中的至少一种、双官能基(甲基)丙烯酸酯单体以及光起始剂，进行光固化步骤，以较低的制程成本及较短的制程时间，制得硬度较高且耐冲击性较佳的光固化型镜片。在安全节能、无污染的前提下，彻底颠覆下游传统树脂镜片成型工艺，大幅降低能耗、人工、模具、场地等生产成本，以光固化制程来生产镜片，提升产量速度。_x000d__x000a_考核指标：_x000d__x000a_①研发及产业化任务：完成产品优化，建成一条生产线，形成规模化生产能力，年产值1.5亿_x000d__x000a_②技术指标：累计申请专利8项，其中发明专利3项，实用新型专利5项；获得授权专利实用新型专利5项，开发2项新技术_x000d__x000a_主要产品的各项具体技术指标：外状：澄清透明；黏度：100~300CPS；液体比重：1.120~1.140；折射率：1.513±0.003；色度：≤45_x000d__x000a_③资金投入：本项目累计新增投入1600万元_x000d__x000a_④经济指标：本项目累计实现销售收入20000万元，税收580万元"/>
    <s v="91320581088513192M"/>
  </r>
  <r>
    <n v="224"/>
    <s v="2019"/>
    <x v="0"/>
    <s v="低成本纳米气凝胶复合材料的研究与产业化"/>
    <s v="昆山优超普利新材料科技有限公司"/>
    <s v="向军辉"/>
    <s v="乐弦"/>
    <s v="15510037832"/>
    <x v="8"/>
    <s v="新材料 "/>
    <s v="功能高分子材料"/>
    <s v="2019-12-01至2022-12-31"/>
    <s v="项目研究内容： _x000d__x000a_      本项目研究低成本纳米气凝胶复合材料的开发和产业化技术，开发的产品主要为：气凝胶粉体、气凝胶浆料、气凝胶流变体新型保温材料、光触媒气凝胶材料等，应用于高端的高性能防腐、保温、环保等领域 。_x000d__x000a_      创新主要为，一是开发出了多尺度多重网络互穿强化气凝胶非超临界快速干燥工艺，大幅降低了气凝胶生产的工艺难度、提高了生产效率。二是开发了气凝胶流变体材料，将其抗压强度提高三个数量级，并解决了粘接问题。三是开发了制备光触媒气凝胶材料新工艺，将二氧化硅气凝胶、二氧化钛在纳米级别结合形成复合光触媒材料，流程简单，大规模生产。中科院上海科技查新咨询中心出具的科技项目结论：该项目综合技术达到了国内领先水平。_x000d__x000a_      与国内同类产品相比具有以下优势：（1）采用非超临界制备工艺，生产成本仅为传统工艺的10%～15%。（2）采用全新的生产工艺，降低气凝胶的结构脆性，提高了产品质量及产量。 （3）设备先进， 设备成本仅为传统传统工艺的1/10。（4）产品性能优异，在气凝胶产品上，公司产品气凝胶毡掉粉率低、气凝胶毡接缝处理整齐、压叠充分、捆扎牢靠，产品为国外同类产品的60%。世界先进水平阿斯彭（国外），气凝胶毡掉粉率低、气凝胶毡接缝处理整齐、压叠充分、捆扎牢靠，价格高。纳诺科技等（国内）气凝胶毡掉粉率高，接缝不压、捆扎不紧、空洞不补，影响保温。_x000d__x000a_考核指标信息 ：_x000d__x000a_1、产品主要指标：_x000d__x000a_气凝胶流变体材料：粘结强度≥1.5MPa，拉伸强度≥1.5MPa，断裂伸长率≥803%；_x000d__x000a_气凝胶粉体材料：平均孔径5-15nm，孔率≥98%，孔体积≥2.5cm³；_x000d__x000a_2、申请专利6项，其中发明专利3项；_x000d__x000a_3、开发新产品3个；_x000d__x000a_4、引进人才6人；_x000d__x000a_5、新建100平米实验室；_x000d__x000a_6、企业转化成果后新增销售7300万元，利润总额1463万元。"/>
    <s v="91320583MA1YC5GD7N"/>
  </r>
  <r>
    <n v="225"/>
    <s v="2019"/>
    <x v="0"/>
    <s v="数字微流控分子诊断芯片及系统产业化开发"/>
    <s v="江苏奥素液芯生物技术有限公司"/>
    <s v="苏阳"/>
    <s v="钱佳萍"/>
    <s v="13655163938"/>
    <x v="8"/>
    <s v="医药 "/>
    <s v="医疗器械"/>
    <s v="2019-12-01至2022-12-30"/>
    <s v="项目研究内容：项目核心团队源于英国剑桥大学工程系多样化系统集成实验室团队，核心技术通过与中科院苏州生物医学工程技术研究所合作共同研发。核心技术利用大面积薄膜电子工艺与电润湿微流控技术的有机结合，使大面积、高通量液体样本处理成为可能。项目通过采用团队拥有自主知识产权的先进数字微流控技术以实现对液体被检测样本的精确、可编程操控，同时利用基于薄膜电子的控制像素单元，在芯片上自动化实现较复杂的样本前处理步骤，从而可以彻底的替代现有操作流程中需要专业技术人员操作并依赖专用液体转移器械，且需要在特定实验室环境中才能进行样本前处理的尴尬境地。同时，本项目通过集成先进的电化学生物传感器单元，采用在微流控芯片中预埋反应试剂的方法，有能力将样本前处理与分子级别生物检测进行片上集成，并实现分子诊断功能，从而最大程度的简化现有体外诊断测试中的操作流程复杂度，适用更广泛的领域。项目产品同时包含核心微流控芯片、配套设备及控制软件等，在国内外市场上尚无同类成熟产品，可替代性小，竞争能力强。本项目的顺利实施，有助于为低成本、快速、全自动的在场诊断提供强大助力。目前已完成原理样机及工程化样机各一套，累计申请专利20余项，其中2项核心专利已在英国获得授权。项目目前拥有研发产地400余平，办公场地200余平，研发人员近20人，其中在职博士2人，在职硕士4人。目前已完成境外融资及境内融资各一次。_x000d__x000a_考核指标：数字微流控芯片可精确处理液体样本的最小体积不大于2ul，同时可操控液滴数目不少于6个，同时可完成反应数量不少于3个；开发完成数字微流体芯片有效区域不小于2.5英寸，温度误差不大于0.5度；单步操作不大于3秒。本项目在实施期间计划申请专利10项，其中发明专利6项，实用新型专利4项；软件著作权1项；发表科技论文1篇；撰写企业标准1件；开发新产品1件；实现累计销售收入1000万；缴纳社保人数达到20人"/>
    <s v="91320583MA1YFNHM27"/>
  </r>
  <r>
    <n v="226"/>
    <s v="2019"/>
    <x v="0"/>
    <s v="CVD等离子体沉积金刚石膜的研发及产业化"/>
    <s v="昆山福钻新材料科技有限公司"/>
    <s v="沈杰"/>
    <s v="康海丽"/>
    <s v="18550536778"/>
    <x v="8"/>
    <s v="新材料 "/>
    <s v="无机非金属材料"/>
    <s v="2019-12-01至2022-11-30"/>
    <s v="本项目研发CVD等离子体沉积技术制备高品质光学级金刚石膜制品与金刚石刀具、磨具。_x000d__x000a_1、项目的核心技术：①金刚石膜最佳制备工艺通过调整CVD技术中的H2与CH4及其他气体的比例， 改变沉积时的基片温度，以及控制微波等离子体的功率，获得了金刚石膜沉积的最佳工艺。②光学级金刚石膜的高透过率通过不断优化工艺参数或者对样品进行后期处理，改变二氧化硅的厚度、沉积条件等工艺参数，达到减反射效果，需要设计膜系并实现光学参数的匹配，可达到红外波段90％以上透射。③金刚石膜的高生长速率通过氮气流量调控，可以实现金刚石膜生长速率的增长，达到了50-120 µm/h的生长速度。④金刚石-减反膜组合膜设计与制备掌握了组合膜系的从设计到制备的全套流程工艺，可根据客户需求定制金刚石-减反膜组合膜。_x000d__x000a_2、主要创新点：金刚石膜-减反膜膜系组合的设计与制作，填补了国内现有高透过率金刚石膜研发的空白，促进了高透过率金刚石膜研究技术的更新。本项目研发产品的优势在于相对于其他厂商仅仅提供光学级金刚石膜，我们提供一体化的整套金刚石-减反射组合膜系，从膜系的设计到减反膜材料的选择与制备，到与金刚石膜的最佳组合，都能完成，即提供一站式服务。_x000d__x000a_3、目标产品和市场：本项目研发的光学级金刚石膜瞄准高端市场，特别是小批量、个性化定制的光学级金刚石膜，附加值高，而不是以数量取胜。适合那些数量少、品质要求高、花色多，要求特殊的光电子、微电子、光学、航天航空、军工等高精尖企事业单位。_x000d__x000a_4、存在的主要问题和解决方法：_x000d__x000a_技术发展突飞猛进，技术更新快，替代品的相关技术不断涌现， 具有一定的技术风险。解决方法：本项目基于企业与高校的产学研合作，是具有自主知识产权的高新技术，拥有强大的技术支持后盾。研发团队既有理论基础又有实践经验，有强大的创新能力，在现有技术上可不断地吸取国际上的最新研究成果，进行技术的更新换代。"/>
    <s v="91320583MA1XET7N7H"/>
  </r>
  <r>
    <n v="227"/>
    <s v="2019"/>
    <x v="0"/>
    <s v="一种纳米增强形状记忆合金的研发及产业化"/>
    <s v="苏州猛犸新材料科技有限公司"/>
    <s v="刘镇洋"/>
    <s v="刘镇洋"/>
    <s v="15811223516"/>
    <x v="8"/>
    <s v="新材料 "/>
    <s v="高性能金属材料"/>
    <s v="2019-12-01至2022-12-31"/>
    <s v="一、项目研究内容_x000d__x000a_1.项目内容：_x000d__x000a_ 形状记忆合金在医用，航空航天，可穿戴、车辆船舶等领域应用广泛，目前国内高性能形状记忆合金仍依赖进口。如2017年美国NASA报道的可用于特种车辆轮胎、介入医学器件等的高性能形状记忆合金材料国内仍属空白。公司产品是高性能形状记忆合金制品（丝、带、板、管材）与新材料设计服务。_x000d__x000a_2.项目技术水平：_x000d__x000a_ 创始人于2013年首次在《SCIENCE》报道纳米增强型形状记忆合金，已发表相关论文十余篇。公司开发的纳米增强形状记忆合金为通过特殊工艺在合金中融入纳米增强相，在成本相近的情况下，本公司材料的综合性能标经第三方鉴定达到国际先进水平，成功填补国内技术空白：_x000d__x000a_屈服强度提高260%~300%，弹性蓄能提高170%~500%，抗拉强度提高180%~240%，超弹性温区扩大400%，且具有抑菌、高X射线反射率等特点。做阻尼设计时抗压强度3.2GPa，6-8倍于传统记忆合金。_x000d__x000a_3.项目进展：_x000d__x000a_公司目前已开发纳米增强形状记忆合金系列材料（F3、F5、A7等），工艺稳定并达到小试量级产能（100kg/天），已申请发明专利2项。生产场地在张浦镇，已投入资金约70万元，完成380㎡实验场地和生产场地改造及部分设备采购，设备正陆续安装到位。公司现已组建了包含博士2人，硕士3人，本科2人的运营团队，人员背景包含材料、医学、金融、设计、管理等。_x000d__x000a_这种新材料受到医疗器械、机械等领域多家单位关注。目前已与北京圣玛特、常州凯耀、北航、上交大、江苏科大等单位达成合作意向，共同开发纳米增强形状记忆合金的市场化应用。公司已获江苏社博未来智能科技有限公司天使投资50万元_x000d__x000a_二、考核指标：_x000d__x000a_F3、A3牌号产品指标：屈服强度600MPa-1150MPa，超弹性≥7%，回复力≥650Mpa；申请专利：发明3项，实用新型6项；建设线材、管材生产线各1条，新增产品销售收入630万元，社保15人；"/>
    <s v="91320583MA1Y6HDE6U"/>
  </r>
  <r>
    <n v="228"/>
    <s v="2019"/>
    <x v="0"/>
    <s v="基于区块练分析技术的智能HIS"/>
    <s v="苏州谦旺信息技术有限公司"/>
    <s v="康家豪"/>
    <s v="林家庆"/>
    <s v="18664915707"/>
    <x v="8"/>
    <s v="电子信息 "/>
    <s v="软件 "/>
    <s v="2019-12-01至2022-12-31"/>
    <s v="项目研究内容：_x000d__x000a_本团队以丰富的医疗管理实务和跨系统整合经验，打造以区块链核心作为同步数据网路底层，架构出同步网络、HIS、应用API等三层式技术架构。数据从写入开始就严格规范，每个写入点都必须符合国家《电子签名法》规范，以可信数字身份、电子签名、时间戳签署数据，必要时加上高拍仪的人脸数据，区块链中每个区块payload负载都支持国际标准的电子病历格式，本团队改良了隔离见证（SegWit）机制，让图像、影像等大档案经过签署后挂载在链外，加速访问速度，比起透业界流行的FHIR电子病历交换机制，读取数据更为直接，可靠度更高，具有极强力的不可篡改与朔源特性，相较传统作法更能保障数据完整性与医疗纠纷发生时的责任追踪问题，真正解决各医院电子病历交换的最佳解决方案之一，每个医疗院所以及国家、省、市级卫生健康委员会皆可设立电子病历区块链节点，每个节点可储存一份完整的病历数据，用户采取授权制，权限允许的情况下可以透过健康账本浏览器取得节点上的病历数据，也可以透过轻量版节点在不同步大量病历数据的状态直接读取最近的完整节点数据，以技术能力达成医疗区域信息共享到愿景。在这样的技术架构下，有几点好处，移植到其他医院时不需要过度调整原本HIS的结构，可以向下外挂区块链数据同步网络，达到参与医疗数据共享网路的目的，另外也可以向上挂载应用API层，只要简单透过轻量化节点的作转接，即可开发更多的数据应用服务，例如个人化云端健康管理、医疗保险系统、医疗流程监控等等能够提升服务品质的应用场景。_x000d__x000a_考核指标：_x000d__x000a_2020年：完成第一阶段基础团队扩编，以因应短期1家高端医院客户的需求，预期可达到300万营业额。_x000d__x000a_2021年：提高整体系统模块化程度，并针对不同类型医院开区不同的导入包。新增2家医院达到600万营业额。_x000d__x000a_2022年：研发方面，持续优化系统，并开发各项新技术应用串接端口。新增4家医院达到1200万营业额。"/>
    <s v="91320583MA1Y52PE6G"/>
  </r>
  <r>
    <n v="229"/>
    <s v="2019"/>
    <x v="0"/>
    <s v="基于精准光谱调控技术的系列高性能荧光探针及体外诊断试剂盒产业化项目"/>
    <s v="苏州欣和晟生物科技有限公司"/>
    <s v="杨有军"/>
    <s v="杨有军"/>
    <s v="18020262988"/>
    <x v="6"/>
    <s v="医药 "/>
    <s v="医疗器械"/>
    <s v="2019-12-01至2022-12-31"/>
    <s v="一、项目研究内容_x000d__x000a_苏州欣和晟生物技术有限公司致力于开发服务基础科研、满足下游生物医药应用需求的系列荧光探针产品及医用诊断试剂。_x000d__x000a_针对传统分子荧光探针设计思路的缺陷，杨有军教授基于其十余年的科研积累，提出创新的分子荧光探针设计的精准光谱调控策略，具体包括：染料分子共价组装技术和质子正向协同检测技术。利用染料分子共价组装策略设计开发一系列生物医药相关目标检测底物的高性能分子荧光探针，实现了对自由基、一氧化氮、亚硝酸根等重要生物指标的定量、实时、准确检测。利用质子正向协同检测技术，首次实现了小分子酸碱荧光探针0.02 pH单位的检测灵敏度，能够对生物及环境中微小pH扰动进行实时、高清跟踪。此外，通过创制全新高性能红外荧光母核，将分子荧光探针的光谱应用范围拓宽至1000 nm，极大的推进了生物检测成像往更深、更准的方向发展，有望成为分子荧光探针领域的新增长点。_x000d__x000a_公司主导产品方向，初创期（2019-2020年）公司将以目前已经具备成熟生产工艺的细分领域内高技术水平生物体系微环境荧光探针类产品（自由基、一氧化氮、亚硝酸根及pH等探针）为主导产品。成长期（2020-2022年），亚硝酸根检测试剂盒将成为公司在该阶段的核心产品，并为公司带来持续稳定的盈利。成熟期（2022年-），高投入高收益的生物活体红外检测诊断产品将成为推动公司盈利能力增长的主导产品。_x000d__x000a_二、考核指标_x000d__x000a_1、亚硝酸根体外诊断试剂完成医疗器械注册，性能达到测耗时小于15秒，最低检出限2.6nM；完成一氧化氮试剂开发，检测限2nM；完成pH试剂开发，检测信号背景比&gt;2000，检测限0.02pH单位；完成红外探针开发，吸收波长&gt;800nm，荧光量子产率提高20%。_x000d__x000a_2、申请发明专利6项。_x000d__x000a_3、累计实现销售1632万，累计投入980万。_x000d__x000a_4、新建研发场地150平米，采购设备5台。_x000d__x000a_5、引进硕士以上研究生3人，社保8人。_x000d__x000a__x000d__x000a__x000d__x000a_"/>
    <s v="91320505MA1XXFU199"/>
  </r>
  <r>
    <n v="230"/>
    <s v="2019"/>
    <x v="0"/>
    <s v="机器人自动喷涂装备的研发及产业化"/>
    <s v="苏州金迈驰航空智能科技有限公司"/>
    <s v="杨春荣"/>
    <s v="杨春荣"/>
    <s v="15995796730"/>
    <x v="9"/>
    <s v="先进制造与自动化  "/>
    <s v="机电一体化"/>
    <s v="2019-12-01至2022-12-31"/>
    <s v="项目研究内容：机器人自动喷涂装备的研发及产业化_x000d__x000a_主要产品为机器人自动喷涂集成装备、多轴喷涂机器人控制系统软件和三维自动喷涂平台。_x000d__x000a_产品特点：_x000d__x000a_1）智能化水平高：搭载机器人进行自动喷涂，减少人力操作，提高生产效率，降低职业伤害风险；_x000d__x000a_2）科技水平高：将最新的机器人控制技术、自动输送/翻转技术、涂料自动配比换色技术、扩展轴技术、尾气处理技术集成于一体，结合客户定制化的产品及工艺要求，设计出高度集成化、智能化的产品；_x000d__x000a_3）产业化前景好：紧密结合以机器替人的发展趋势，响应国家发展航空航天产业、深入推进军民融合程度，大力开发以航空航天为代表的高端制造业自动喷涂集成技术，市场需求远超市场供给；_x000d__x000a_4）产品性环保性好：结合最新的涂装工艺、先进的废气废水处理及回收系统，实现更佳的环保性能；_x000d__x000a_5）产品性价比高：相比于国内外同类产品，在性能相同的情况下，具有更优的价格优势。_x000d__x000a_项目进展：_x000d__x000a_1）目前租有900平米的研发生产车间以及300平的办公室，车间内建有研发用自动喷漆生产线、自动输送线以及自动装配线。现有员工10人，其中研究生2人，本科1人，大专及以下7人；_x000d__x000a_2）建立起AS9100D国际航空质量体系，自主研发的智能装备成功配套上海航空电器有限公司、中航工程集成设备有限公司、苏州市贝科德机械有限公司、伟尔格罗普能源设备有限公司等客户，累计签约订单销售额400余万：同时，与成都飞机工业集团有限公司、哈尔滨东安发动机有限公司、江苏亨睿碳纤维科技有限公司等正在进行项目技术交流，即将签约；_x000d__x000a_3）公司现有专利7项，软件著作权4项。_x000d__x000a_考核指标：_x000d__x000a_1.喷涂速度：2m/s；涂料节约率：25%；自动化率：98%；_x000d__x000a_2.新增销售额5800万；新增税收420万；新增利润760万；_x000d__x000a_3.新产品2个；生产新装备/装置20套；申请发明专利3项，授权1项；申请实用新型专利15项，授权10项；授权软件著作权9项。"/>
    <s v="91320506MA1X3FMY4T"/>
  </r>
  <r>
    <n v="231"/>
    <s v="2019"/>
    <x v="0"/>
    <s v="基于新型三维多模态超声CT技术的乳腺癌筛查系统"/>
    <s v="苏州二向箔科技有限公司"/>
    <s v="屈晓磊"/>
    <s v="屈晓磊"/>
    <s v="15712885146"/>
    <x v="6"/>
    <s v="医药 "/>
    <s v="医疗器械"/>
    <s v="2019-12-01至2022-12-31"/>
    <s v="1.项目内容：该项目主要针对现有乳腺癌筛查技术在东亚女性高密度乳房筛查中的问题，提出使用超声CT提供的高分辨率回波图像，进行乳腺癌的早期筛查。该项目的目标是向各级医院和体检机构提高先进的乳腺癌筛查设备。2.项目技术水平：产品核心技术创新性地使用超声波代替传统CT中的X光。该技术在应用于乳腺成像时与已有技术相比有明显的优势。与乳房钼靶相比，该技术无辐射，并且可以提供多模态的三维图像；与现有B超成像相比，该技术可以自动获取高分辨率三维图像；与MRI成像相比，该技术的费用较低适用于筛查。该产品技术目前处于国际先进水平。目前美国和日本分别有2家和1家初创公司在进行临床试验。申报人曾作为技术负责人参加了日本企业的初创过程，对日本企业的情况比较了解。日本企业也专注于筛查，在筛查上达到了较高的技术指标。本产品与日本企业的技术指标相似，因此目前也处于国际先进水平。3项目进展：项目目前已经设计搭建了原型机进行了模体实验和在体实验，充分证明了该技术的可行性和可以达到的技术指标。目前正在进行原型机的改进和研发，为下一步的临床试验做好准备。目前人员规模为7人。在市场方面已经与供应商达成了供应意向，并且与一些顶级医疗机构达成了合作意向。在研发方法受到北京航空航天大学的支持，在市场方面受到联影第三方医学影像中心的支持。_x000d__x000a_考核指标信息 ：_x000d__x000a_1.主要研发技术指标：基于合成孔径的超声CT回波成像方法研制，使其图像分辨率小于1.5毫米，从而满足和超出乳腺癌筛查的需要。另外在临床试验中取得100个以上的人体数据。2.主要成果指标：作为主要成果，本项目将申请发明专利5项，实用新型2项，发表相关SCI论文3篇，并且基于临床试验编撰临床试验报告。3.主要经济指标：本项目预计3年内累计投资800万人民币进行研究开发。由于本项目为医疗设备项目，项目研发周期较长，预计在第5-6年实现销售盈利。"/>
    <s v="91320505MA1Y3UUD59"/>
  </r>
  <r>
    <n v="232"/>
    <s v="2019"/>
    <x v="0"/>
    <s v="微创介入手术用高端球囊的研发与产业化"/>
    <s v="苏州市倍咏医疗科技有限公司"/>
    <s v="徐星岗"/>
    <s v="吴保剑"/>
    <s v="13451521280"/>
    <x v="9"/>
    <s v="医药 "/>
    <s v="医疗器械"/>
    <s v="2019-12-01至2022-12-31"/>
    <s v="1、项目研究内容_x000d__x000a_目前国内消化系统、泌尿系统微创手术用耗材市场基本被国外厂商垄断，倍咏医疗专注于微创介入手术用高端耗材球囊的国产化。项目主要研发的产品包括三级扩张球囊、合成橡胶取石球囊及可过输尿管镜的输尿管球囊，本项目的研发对缩小与国外先进水平的技术差距，打破国外产品在我国高端市场的垄断具有重要意义。_x000d__x000a_目前已投入资金1500余万元，公司现有员工30人，其中本科以上学历20人，申请专利13项，其中发明专利4项，租赁并改造研发及生产场地近2000平，购买设备投近500余万元，建成550平十万级洁净车间，6个产品已通过欧盟医疗器械CE认证，将于10月获得CE证书并可向欧盟出口产品；已与国药控股（内销）、苏州鼎康进出口公司（20多年医疗器械外销经验，公司年销售额近2个亿）签订销售协议。_x000d__x000a_2、考核指标_x000d__x000a_（1）技术指标_x000d__x000a_1）、三级扩张球囊能够通过2.8mm钳道，可通过更细钳道，适配更多内镜；单个压力下直径变化达到0.5-0.6mm，达到三级扩张；在X射线下可见。_x000d__x000a_2）、合成橡胶取石球囊可达到五段扩张，9-12-15-18-22mm，适配所有胆管尺寸；适用于乳胶过敏人群。_x000d__x000a_3）、可过输尿管镜的输尿管球囊扩张压力可达到25atm，能够通过输尿管镜；4-10mm直径均能够通过输尿管镜，可过内镜的球囊直径更大。_x000d__x000a_4）、完成净化车间厂房建设、医疗器械生产体系建设，获得三级扩张球囊CFDA批准，获得非乳胶取石球囊、输尿管镜扩张球囊的CFDA批准。（2）投入指标：项目执行期内投资2000万元，实现销售收入4000万元。_x000d__x000a_（3）项目成果指标：申请发明专利3件，实用新型专利6件。_x000d__x000a_（4）建设指标：新建6000平实验室。_x000d__x000a_（5）其他考核指标：引进人才5人。_x000d__x000a_"/>
    <s v="91320506MA1WWEFJ1T"/>
  </r>
  <r>
    <n v="233"/>
    <s v="2019"/>
    <x v="0"/>
    <s v="基于IPFS的智能共享云存储设备研制及产业化"/>
    <s v="苏州全时空信息技术有限公司"/>
    <s v="唐飞龙"/>
    <s v="唐飞龙"/>
    <s v="13916119538"/>
    <x v="6"/>
    <s v="电子信息 "/>
    <s v="计算机与网络技术"/>
    <s v="2019-12-01至2022-12-31"/>
    <s v="一、项目研究内容：_x000d__x000a_1、项目内容：本项目研制基于IPFS的智能共享云存储设备、系统，并进行产业化，提供智能共享云（SSC）存储设备、设备APP和智能分析平台。_x000d__x000a_2、项目技术水平：_x000d__x000a_当前云存储系统普遍存在数据泄露风险、运营终止风险、访问速度慢、服务单一等弊端，本项目克服了这些不足，提供数据可靠恢复、隐私保护、服务智能的存储技术、设备与服务。产品技术领先，填补了国内智能共享云存储的空白：分布式、碎片化备份与恢复，保障了数据可靠；访问控制和并行加密，保护了数据隐私；基于区块链的激励机制，支持资源共享；热点与兴趣分析，提供智能增值服务。同时，由于数据在本地设备，访问速度快。因此，本产品目前尚无直接竞争对手，对企业、学校、家庭都具有不可替代的竞争优势。_x000d__x000a_3、项目进展：核心技术已研发完成，存储设备进入小试，作为“神朔铁路私有云平台”存储设施。公司申请了2项相关发明专利。与中国神华、上海交大等达成了销售意向，已实现收入28.14万（附件19.6）；后期拟引入风投。_x000d__x000a_二、考核指标：_x000d__x000a_1、技术成果：_x000d__x000a_   1)SSC存储设备和APP：数据存储可靠性99.9999%；设备速率1000Mbps；单台设备支持1000用户并发访问；支持版本控制和多台设备串流传输；支持即时上传和断点续传；APP操作控制存储设备、按需选择可靠等级，支持多种操作系统和多种共享链接。_x000d__x000a_   2）智能分析平台：主动缓存命中率90%以上；个性化推荐准确率85%以上。_x000d__x000a_2、知识产权情况：申请发明专利20项(含国际专利2-3项)，软件著作权8项；发表高水平论文10篇；制定智能共享云存储行业/企业标准1项。_x000d__x000a_3、基建目标：3年内建设1000平方米厂房、1-2条设备生产线。_x000d__x000a_4、产业化：3年内完成第二代产品研制投放；第3年销售设备3600套，销售收入960万元；开拓国际市场。_x000d__x000a_5、社会效益：就业逐年增加，第3年缴纳社保15人以上。"/>
    <s v="91320505MA1Y3MY028"/>
  </r>
  <r>
    <n v="234"/>
    <s v="2019"/>
    <x v="0"/>
    <s v="光通讯薄膜滤光片"/>
    <s v="苏州众为光电有限公司"/>
    <s v="刘永"/>
    <s v="李侠"/>
    <s v="13991232222"/>
    <x v="6"/>
    <s v="电子信息 "/>
    <s v="通信技术 "/>
    <s v="2019-12-01至2022-12-31"/>
    <s v="(1)DWDM(密集波分复用器)，相邻通道波长间隔只有0.8nm。主要光谱技术指标：0.5dB（89.1%峰值）通带带宽≧0.4nm,28dB（0.158%峰值）阻带带宽≦1.2nm，相邻通道的隔离度≧28dB，非相邻通道的隔离度≧45dB。_x000d__x000a_（2）CWDM（粗波分复用器），相邻通道波长间隔20nm。主要光谱技术指标：0.3dB（93.3%峰值）通带带宽≧14nm,30dB（0.1%峰值）阻带带宽≦26nm，相邻通道的隔离度≧30dB，非相邻通道的隔离度≧45dB。_x000d__x000a_（3）LANWDM（局域网波分复用器），相邻通道波长间隔约4.5nm。主要光谱技术指标：0.3dB（93.3%峰值）通带带宽≧3nm,30dB（0.1%峰值）阻带带宽≦7nm，相邻通道的隔离度≧30dB，非相邻通道的隔离度≧45dB。_x000d__x000a_（4）GFF （Gain Flattening Filter）增益平坦滤波器，与增益放大器一起使用，以确保放大通道都具有相同的光学增益，属于高度定制的薄膜滤光片。主要技术参数：峰间误差函数(PPEF：Peak to Peak Error Function)的规格一般要求≦0.45dB，角度调谐范围为2~4度。"/>
    <s v="91320505MA1Y2F87X3"/>
  </r>
  <r>
    <n v="235"/>
    <s v="2019"/>
    <x v="0"/>
    <s v="智能化高低氧适应技术对高原低氧和心脑保护一体化防治平台建立及推广"/>
    <s v="苏州宣医智慧医疗科技有限公司"/>
    <s v="李思颉"/>
    <s v="刘丹"/>
    <s v="18013134486"/>
    <x v="6"/>
    <s v="医药 "/>
    <s v="医疗器械"/>
    <s v="2019-12-01至2022-12-31"/>
    <s v="项目内容：1）硬件技术研发是基于首都医科大学宣武医院心脑保护和低氧适应技术的医学转化研究成果。开发具有低氧适应智能化训练、血氧和脑氧等生命体征检测评估、高低氧自动调节和数据回传功能的智能化心脑血管疾病专用防治仪器。_x000d__x000a_2）软件技术研发是依托国家人口健康与科学数据共享平台以及互联网医疗国家工程实验室技术优势，利用物联网技术，建立低氧适应技术专用的智能化信息管理软件和数据平台。_x000d__x000a_2、创新点_x000d__x000a_1）针对目前我国轻预防、重治疗的心脑血管疾病诊疗现状，积极响应国家对于心脑血管疾病等重大慢病“治未病”、“主动健康”的号召，以低氧适应这一创新性的机体内源性心脑血管保护技术为基础，研发集状态评估、预警、干预、防治和健康管理需求为一体的专用医疗仪器。 _x000d__x000a_2）利用物联网新技术，开发信息管理软件和数据平台，对心脑血管病数据进行管理、预测并反馈预警，实现从预防训练到医疗远程指导到救助体系的健康管理服务闭环。_x000d__x000a_3）为高原地区居民和和赴高原人群提供一种非药物防治心脑血管病的创新手段和促习服手段；也为运动及康复中心提供增强运动耐量及效果的创新训练手段。_x000d__x000a_考核指标：_x000d__x000a_1）完成氧浓度阈值调节范围达到：12%-30%_x000d__x000a_2）完成知识产权申请16项，其中申请发明专利5项，申请实用新型专利9项，申请外观设计1项，获得软件著作权1项；发表论文5篇；制订技术标准2项_x000d__x000a_3）项目3年内预计新增投入800万元；_x000d__x000a_4）完成高低氧联合适应训练仪的开发和高低氧适应训练数据平台的建设，完成医疗器械注册证申报以及相关形式检验。_x000d__x000a__x000d__x000a_"/>
    <s v="91320505MA1XX66F66"/>
  </r>
  <r>
    <n v="236"/>
    <s v="2019"/>
    <x v="0"/>
    <s v="基于绿色电机与AI识别技术的智能服务机器人研发与产业化"/>
    <s v="追创科技（苏州)有限公司"/>
    <s v="俞浩"/>
    <s v="曹莉莉"/>
    <s v="15295408533"/>
    <x v="9"/>
    <s v="先进制造与自动化  "/>
    <s v="自动控制技术与产品"/>
    <s v="2019-12-01至2022-12-31"/>
    <s v="一、项目研究内容_x000d__x000a_本项目实施内容为“基于绿色电机与AI识别技术的智能服务机器人研发与产业化”，目标产品为各类具备自主知识产权、性能指标与性价比达到或赶超国外同类产品的智能服务机器人。_x000d__x000a_本项目实施企业追创科技(苏州)有限公司成立于2018年7月，公司创始人俞浩，是国内唯一一家在智能服务机器人领域同时掌握绿色电机与AI智能识别两大核心技术的新型科技企业，核心团队由清华大学科研人才融合行业资深专家共同组成，目前员工团队已超过200人，累计拥有各类自主知识产权33项。_x000d__x000a_追创科技成立后快速实现了研发成果产业化，首款产品-V9型多功能无线手持吸尘器于2018年底入市，性能指标已超越行业领军企业Dyson，截止2019年7月底已实现营业收入9838.27万元，获得订单量近14万台。2019年四季度，追创科技首款智能家政机器人将投放市场，可实现对周围环境进行智能识别，在胜任复杂工作任务、提升运行效率等关键性能领域达到进口产品水准。_x000d__x000a_追创科技目前已建成办公场地面积近15000平米、智能电机生产线2条，预计2019年可实现营业收入1.5亿元。后续追创科技将持续深化技术研发，形成应用于家政、医疗、商业等各个领域的智能服务机器人产品族类化，逐步实现“核心技术自有化、进口产品替代化”，实现产品性能对进口同类产品的全面超越。_x000d__x000a_二、考核指标_x000d__x000a_1、继续深入研发智能服务机器人绿色电机与AI智能识别技术，电机转速、效率、真空度、静音性、智能识别速度、召回率与准确率等7项关键技术指标达到国际先进水平。_x000d__x000a_2、预计新申请专利85项，其中发明专利30项、实用新型专利30项、外观设计专利25项；获得软件著作权20项。_x000d__x000a_3、预计开发10类新产品，新建8条产线和15000平方米研发生产基地，形成年产智能服务机器人（含电机）240万台的生产能力。_x000d__x000a_4、预计合计实现营业收入10.28亿元、净利润7525万元、税收4500万元。"/>
    <s v="91320506MA1WW3PL1T"/>
  </r>
  <r>
    <n v="237"/>
    <s v="2019"/>
    <x v="0"/>
    <s v="用于无刷转子的机器人智能柔性组装设备的研发及产业化"/>
    <s v="苏州本茂智能装备有限公司"/>
    <s v="王会"/>
    <s v="吴立军"/>
    <s v="13451791538"/>
    <x v="8"/>
    <s v="先进制造与自动化  "/>
    <s v="机电一体化"/>
    <s v="2019-12-01至2022-12-31"/>
    <s v="   项目研究内容：①研发智能控制硬件，采用CPU+FPGA+AI的异构硬件，在硬件上实现并行计算；②研发智能控制软件，将机器视觉、智能装配、智能力控、路径规划运动制HMI终端与机器学习等技术集合为一体；③研发了模块化的设计技术，将设备分解为若干个功能模块，根据无刷转子的型号需求快速实现转换，实现生产柔性；④多维度在线检测技术，融合CCD、激光技术和超声波融合的成像技术，实现对被测样品的多维度在线检测；⑤基于局部灰度平均图像动态比对的裂纹检测算法，通过融合局部平均灰度差值和SVM算法，实现裂纹的准确识别；⑥深度学习的智能检测算法，创新采用三层带通滤波器组抑制背景和噪声，缺陷的正确识别率达到97%。_x000d__x000a_    考核指标：①技术指标：水平输送速度40-80 m/min、传送带倾斜角度≤20°、垂直输送速度0-70m/min、压装速度≧5mm/s、压装精度±0.05mm、位移检测误差±0.01mm、压力检测误差±15N、汽缸机械手定位精度±0.02mm、机械人机械手搬送重量≥5Kg、单件生产时间C/T≤20s、缺陷检测准确率≥97%。②知识产权指标：申请发明专利2件，实用新型11件，软件著作权2项；获得实用新型专利授权8件，软件著作权2件。③经济指标：项目实施期内，第一年预计实现销售收入800万元；第二年预计实现销售收入1200万元，利税186万元；第三年预计实现销售收入2500万元，利税610万元。"/>
    <s v="91320583MA1Y7RK175"/>
  </r>
  <r>
    <n v="238"/>
    <s v="2019"/>
    <x v="0"/>
    <s v="基于中国人群的嗅觉识别检测-干预研究及产业化项目"/>
    <s v="心灵秀（苏州）科技有限公司"/>
    <s v="周雯"/>
    <s v="曹星星"/>
    <s v="18852726657"/>
    <x v="9"/>
    <s v="医药 "/>
    <s v="医疗器械"/>
    <s v="2019-12-01至2022-12-31"/>
    <s v="项目研究内容：_x000d__x000a_本项目旨在研发、生产、销售适用于国民的嗅觉检测和干预产品，用以实现帕金森病和阿尔兹海默病的早期筛查和康复干预。_x000d__x000a_嗅觉障碍是上述疾病的重要前驱期指标和辅助诊断指标。然而，西方产品由于文化差异不适用于国民。本项目希望填补市场空白，研发了本土化气味库，符合项目分析技术要求的检测项目，并基于此建立了国际上唯一的、本土化的全国大样本常模数据库。相比于国际同类竞品，本产品正确率提升了15%以上，重测信度达到0.92，属于国际最高水平；验证了更为优异的检测有效性及稳定性。此外，还配套了数字设备前端和云平台，具备大数据研发潜力，属于国际首例。本产品具有先发优势，专业支撑带来的科学性优势，同时还具有成本优势，生产成本仅为竞品价格的10%～20%。低成本优势非常有利于产品用于疾病早期筛查的市场定位。_x000d__x000a_在市场化进程中，项目形成了具有10年以上研发、资本运营、医械生产管理经验的初创团队。目前，检测设备已完成迭代样机研发，即将进入中试；嗅棒和小册业已投入批量生产，在北医三院、北医六院、安徽医科大学第一附属医院、天津市安定医院等十家医疗科研院所，以及北京市天堂河强制隔离戒毒所、复旦大学、上海中学等相关单位试用，获得大量肯定，签订了2项订单，2项订购意向，完成首批供货。_x000d__x000a__x000d__x000a_考核指标：_x000d__x000a_1.主要研发技术指标_x000d__x000a_（1）气味库新增气味项目：30种 （2）气味呈现技术及工艺：3项  （3）嗅觉功能训练效果：训练前后检测得分提高10%_x000d__x000a_2.主要成果类指标_x000d__x000a_（1）发明专利：申请2件，授权1件  （2）实用新型专利：申请6件，授权3件  （3）软件著作权：4件_x000d__x000a_3.主要经济指标_x000d__x000a_（1）营业额：1000万  （2）利润：250万_x000d__x000a_4.主要建设任务_x000d__x000a_（1）生产线：3条  （2）疾病筛查、诊疗、康复生态圈：2种疾病 "/>
    <s v="91320506MA1YBKDR82"/>
  </r>
  <r>
    <n v="239"/>
    <s v="2019"/>
    <x v="0"/>
    <s v="功能性多元醇的开发和利用"/>
    <s v="苏州科宁多元醇有限公司"/>
    <s v="孙科"/>
    <s v="孙科"/>
    <s v="15195807298"/>
    <x v="9"/>
    <s v="生物技术 "/>
    <s v="酶工程"/>
    <s v="2019-12-01至2022-12-31"/>
    <s v="项目内容：公司投入1700万元开展“功能性多元醇的开发和利用”项目，开发功能性多元糖醇，实现其在精密电子、新能源、新材料等领域的应用突破；打造完整的多元糖醇开发和产业化应用示范。团队在已掌握的多元糖醇组分、制备方法基础上，完善山梨糖醇脱氢酶转化生产高纯果糖技术、自主研发多元糖醇生产D-阿洛酮糖、L-木酮糖等高值稀有糖生物转化技术，实现多元糖醇高值转化。_x000d__x000a_公司创新性推出功能性多元糖醇，解决单体糖醇性能单一、品种少、成本高的不足，产品黏度由8500Cps降低至1100Cps，最高使用温度由110℃提升至150℃，提高稳定性、保持多元糖醇在强酸环境下耦合能力，将多元糖醇产品质保期限从1年提升至5年，多元糖醇相比单一糖醇成本降低30%以上，实现多元糖醇在诸多新领域的应用突破。_x000d__x000a_目前投入500万元，初步建成多元糖醇生产、研发、办公场地2600余平方，完多元糖醇一期智能生产线、核心万级净化车间和多元糖醇高值转化实验室设计，已获发改委项目开工许可。首条多元糖醇智能生产线由中集安瑞科食品装备有限公司（3899.HK）总包，生产线和储罐已经完成模块化制作，核心万级净化车间已开始建设，智能生产线程序已完成编写，新产线预计9月份投产。目前已成功开发山梨糖醇脱氢关键酶，4-木糖醇脱氢酶、D-阿洛酮糖-3-差向异构酶，申请发明专利三项，正加速开发多款多元糖醇深度利用关键酶。产品投入市场后，截至2019年7月实现销售收入1145万元。_x000d__x000a_考核指标：①技术指标：提升多元糖醇深度转化关键酶活性，实现150 g/L多元醇在反应24 h，转化率达到99%以上；提升功能性多元糖醇抗冻性至-5℃。②成果指标：申请发明专利8项。③经济指标：累计新增销售收入8000万元。④主要建设任务建成GMP标准功能性多元糖醇智能生产线1条⑤其他考核指标：引进研发管理人员10人。"/>
    <s v="91320506MA1X3P9Y90"/>
  </r>
  <r>
    <n v="240"/>
    <s v="2019"/>
    <x v="0"/>
    <s v="下一代超高频充电电源芯片及电流传感器芯片"/>
    <s v="昆山淳阳电子科技有限公司"/>
    <s v="吴继浩"/>
    <s v="卢淑萍"/>
    <s v="13795284772"/>
    <x v="8"/>
    <s v="电子信息 "/>
    <s v="集成电路设计"/>
    <s v="2019-12-01至2022-12-31"/>
    <s v="内含氮化镓功率器件的驱动芯片及5倍传统频率控制的电源芯片，推出世界最小体积电源方案，国内没有竞争者，目前只有美国公司推出产品。_x000d__x000a_新的架构之超快充系统，比传统低20%成本，利用二次侧控制，磁场传输输出信号有别于传统用光的方式传输信号，可以节省光零组件。_x000d__x000a_长距离射频无线充电，利用天线传输充电能量，革新目前的线圈充电板方式，可不受空间局限，及充电角度。_x000d__x000a_数字型人工智能电源，自动学习优化供电效率及速度，有别于目前固定充电曲线，可以依照电池温度、寿命来修正充电曲线及速度，可以有更高的效率及电池寿命。_x000d__x000a_电流传感器，可以零阻抗量大到50A电流，适合电动车充电或传动电流偵测。_x000d__x000a_"/>
    <s v="91320583MA1YJT3X11"/>
  </r>
  <r>
    <n v="241"/>
    <s v="2019"/>
    <x v="0"/>
    <s v="智能化数字病理切片扫描系统的研发及产业化"/>
    <s v="苏州中时医疗科技有限公司"/>
    <s v="孙安玉"/>
    <s v="孙安玉"/>
    <s v="15700033955"/>
    <x v="9"/>
    <s v="医药 "/>
    <s v="医疗器械"/>
    <s v="2019-12-01至2022-12-31"/>
    <s v="项目研究内容：_x000d__x000a_       本项目通过研发智能化病理切片扫描仪，实现切片的完整数字化，并通过研发远程病理系统实现远程诊断，解决我国因病理专家资源分布不均导致的基层医疗机构误诊率高的问题。主要研究内容包括：_x000d__x000a_1）研发新一代的智能化数字切片扫描仪，解决病理切片的快速完整高质量数字制作问题；_x000d__x000a_2）开发数字病理远程会诊与交流平台，解决数字切片的快速网络传输和安全信息共享的问题；_x000d__x000a_3）研发面向数字病理切片的智能诊断辅助系统，实现与扫描过程同步的疾病智能筛查与辅助诊断。_x000d__x000a_       目前，本项目已完成了样机研发且在客户端试用，同时启动了注册检验工作，构建了以博士、硕士为主的核心技术研发团队，并已建成80平米的配套洁净装配室，近600平米的研发、办公和生产车间。_x000d__x000a__x000d__x000a_项目考核指标：_x000d__x000a_1. 技术指标：_x000d__x000a_   1）单张切片扫描用时：20倍小于1分钟；40倍小于3分钟；_x000d__x000a_   2）光学系统切换：20倍和40倍自有切换；_x000d__x000a_   3）扫描轨迹自动生成，可识别切片上的标签及条码；_x000d__x000a_   4）具有远程实时操作和图像传输能力；_x000d__x000a_   5）具有肿瘤细胞的智能筛查、分类及定位功能。_x000d__x000a_2. 成果指标：_x000d__x000a_   1）项目将推出两个新产品：智能化数字病理切片扫描仪；数字病理远程会诊与交流系统；_x000d__x000a_   2）申请发明专利9项，实用新型专利4项，争取授权2项发明发明专利和4项实用新型专利；_x000d__x000a_   3）申请软件著作权5项，发明相关论文1篇。_x000d__x000a_3. 经济指标：_x000d__x000a_本项目实施期内，计划实现销售收入3000万元，利税800万元。_x000d__x000a_4. 其他指标：_x000d__x000a_本项目实施期内，计划引进人才3人。"/>
    <s v="91320506MA1XYT046F"/>
  </r>
  <r>
    <n v="242"/>
    <s v="2019"/>
    <x v="0"/>
    <s v="基于动力定位的海洋无人船艇关键技术研发及产业化"/>
    <s v="苏州腾盛海洋科技有限公司"/>
    <s v="白勇"/>
    <s v="张凡"/>
    <s v="15558118486"/>
    <x v="8"/>
    <s v="先进制造与自动化  "/>
    <s v="其它"/>
    <s v="2019-12-01至2022-12-31"/>
    <s v="研究内容：1.适用于海洋环境的无人船技术，主要突破无人船在海面环境下的导航、定位、图像识别等技术。2.适用于小型船艇的动力定位技术，完成整套系统的小型化尺寸优化和成本优化。_x000d__x000a_考核指标：_x000d__x000a_*小型船艇动力定位系统可达到DP-2级精度水平；_x000d__x000a_*无人船的定位精度为水深的3-5%；_x000d__x000a_*艇体艏向角的摇摆角度小于10°_x000d__x000a_*艏向控制精度3-5度；_x000d__x000a_*建成无人船制造和测试生产线一条；_x000d__x000a_*申请专利12项，其中发明2项，另外申请软件著作权2项；_x000d__x000a_*社保缴纳人数：至少8人_x000d__x000a_*三年内累计实现销售收入不低于3000万。"/>
    <s v="91320583MA1YM9QT74"/>
  </r>
  <r>
    <n v="243"/>
    <s v="2019"/>
    <x v="0"/>
    <s v="智慧工厂设备可视化健康与保障综合管理系统的研发及产业化"/>
    <s v="苏州肯博思智能科技有限公司"/>
    <s v="何涛"/>
    <s v="周伟"/>
    <s v="13913513621"/>
    <x v="9"/>
    <s v="先进制造与自动化  "/>
    <s v="自动控制技术与产品"/>
    <s v="2019-12-01至2022-12-31"/>
    <s v="1、项目内容：本项目“智慧工厂设备可视化健康与保障综合管理系统的研发及产业化”基于机器视觉，给智能制造设备/系统的健康运维提供成套的硬件和软件集成，包括智能传感器、数据采集卡、数据服务器主机和WEB显示终端等硬件以及数据分析、故障诊断、仿真推理、辅助决策等软件。智能传感器与数据采集卡可感知设备技术状态信息、收集故障信号与数据；加装数据分析、故障诊断、仿真模型等软件的数据服务器主机可进行故障诊断、健康评估、维修优化等决策分析；WEB显示终端可对故障预警、诊断以及健康状态评估、维修优化的结果可视化展示。从而有效解决设备技术状态监测、故障报警与诊断、使用与维修决策、自动修复等问题，实现智能设备健康与保障综合管理系统的模块化、标准化、高可靠性。_x000d__x000a_2、技术水平：项目采用数字双胞胎技术，结合物联网的数据采集、大数据处理和人工智能建模分析，实现对智慧工厂90%以上的无人/智能设备的故障诊断和健康评估；采用机器学习算法，可采用神经网络、粒子滤波、贝叶斯模型及多智能体建模等对关键设备的健康状态和寿命进行实时在线评估。项目产品相比北京航天测控、苏州华启智能、上海东昊及广州新航等同类产品，本项目采用分布式系统级架构、多智能体建模，具有健康评估、寿命预测、故障诊断、综合运维等功能，故障预测与诊断准确率达90%以上。_x000d__x000a_3、项目进展：目前项目处于中试阶段，已申请发明专利3项，项目团队8人，建有260平米的办公研发场地，且配置有服务器、网络通信测试仪等设备，与湖北工业大学、华中科技大学、武汉理工大学有产学研合作，分别共建《智能运维与健康工程联合研发中心》、《数字细胞技术工程应用联合研发中心》、《大数据应用联合研发中心》。_x000d__x000a_4、考核指标：⑴项目实施期内，申请发明专利5项，实用新型专利8项，授权发明专利2项，实用新型专利7项,取得软件著作权5项。⑵引进人才12人；⑶累计实现销售2700万，利税729万。"/>
    <s v="91320506MA1Y9AWA1H"/>
  </r>
  <r>
    <n v="244"/>
    <s v="2019"/>
    <x v="0"/>
    <s v="新型纳米仿生韧性氧化锆系列医疗器械的研发与产业化"/>
    <s v="中新棠国业（苏州）医疗科技有限公司"/>
    <s v="梁新杰"/>
    <s v="梁新杰"/>
    <s v="18610034025"/>
    <x v="4"/>
    <s v="医药 "/>
    <s v="医用材料"/>
    <s v="2019-12-01至2022-12-31"/>
    <s v="本项目研究内容如下_x000d__x000a_1. 创新技术研发：本项目在之前技术基础上，进一步完善纳米超分散、纳米复合、胶态成型、仿生设计个性化成型等创新技术，开发出新型纳米韧性氧化锆系列医疗器械。_x000d__x000a_2．创新技术产业化研发：在上述基础上，孵化出纳米韧性氧化锆牙科陶瓷、个性化全瓷修复体、个性化韧性氧化锆根桩、氧化锆种植体及基台、氧化锆正畸托槽等系列创新产品。_x000d__x000a_3. 建设相应产品生产线，取得产品注册证，实现批量稳定生产，性能达到国际先进水平。_x000d__x000a_4. 打造一支高效的公司经营管理团队，创新市场营销策略，锆美成为国际知名品牌。_x000d__x000a_5. 优化现有研发力量，进一步完善公司科研队伍建设，建立一流的研发团队。_x000d__x000a_6. 围绕公司成为人体硬组织修复与替换器械领域技术创新引企业愿景，加强基础建设，申报建设工程技术中心。 _x000d__x000a_考核指标：_x000d__x000a_1. 完成新技术开发，产品性能指标达到国际先进水平。考核指标：烧结后制品的晶粒不大于200 nm，三点弯抗折强度大于1400 MPa，断裂韧性大于5 MPa•m1/2。_x000d__x000a_2. 建设纳米韧性氧化锆牙科陶瓷、个性化全瓷修复体、个性化韧性氧化锆根桩、氧化锆种植体及基台、氧化锆正畸托槽等5条产品生产线，年产值超过8000万元。_x000d__x000a_3. 进行新产品注册，取得2项2类产品注册证，取得2项CE认证。_x000d__x000a_4. 完成2项3类产品临床实验，申报2项3类产品注册受理证。_x000d__x000a_5. 加强产品技术创新，新申报专利5项。_x000d__x000a_6. 进行市场营销，项目期内累计实现销售收入1.28亿元，利税4938万元。_x000d__x000a_"/>
    <s v="91320585MA1XF19R1D"/>
  </r>
  <r>
    <n v="245"/>
    <s v="2019"/>
    <x v="0"/>
    <s v="光伏电站全天候智能运维机器人系统的研发及产业化"/>
    <s v="苏州瑞得恩工业物联网科技有限公司"/>
    <s v="包文中"/>
    <s v="朱丽萍"/>
    <s v="15850182615"/>
    <x v="9"/>
    <s v="先进制造与自动化  "/>
    <s v="其它"/>
    <s v="2019-12-01至2022-12-31"/>
    <s v="1、项目内容：项目产品“光伏电站全天候智能运维机器人系统”对光伏组件面板积灰自动化清扫作业以及组件故障的实时检测，保证光伏组件的发电效率，清扫机器人通过无线通信互相组网，使用全天候智能摆渡机器人、智能运维软件管理系统，并与电站业务系统及气象预报进行联动，实现完全无人化的光伏电站智能运维。其主要包括：智能清洗维护机器人及其控制系统；基于微控制单元的光伏电站组件级实时检测及分析系统。基于微服务架构的机器人和电站管理运维一体化云平台。_x000d__x000a_2、项目技术水平：项目研发的智能清洗机器人通过智能运维系统完全实现清洗无人化，相对其他厂家的人工搬运机器人或通过导轨固定安装的模式具有明显的智能化和成本优势。_x000d__x000a_本项目提出的智能组件级电学检测系统在提高数据采集可靠性的同时，优化了连接方式，与其他已商业化方案进行了对比，具备低成本，支持组件级定位，良好工程适用性的优点。目前华为的运维系统仅限于组串级别的检测，本项目能实现组件级检测。_x000d__x000a_3、项目进展：目前项目已完成机器人机电系统、硬件组件、摆渡车及检测系统的开发，产品样品已完成，正在完善机器人运维系统、自主导航系统、智能算法，面板检测系统及大数据运维系统等技术与功能。目前关键技术申请发明专利4项，软件著作权2项，发表论文1篇。_x000d__x000a_项目组的清洗机器人于2018年在日本PV SYSTEMEXPO和上海SNEC展会上进行展示，获得国内外众多知名行业用户（东京电力公司、金风科技股份有限公司、协鑫集团、天合光能等）认可并达成战略性合作意向。_x000d__x000a_4、项目指标_x000d__x000a_技术指标：机器人自动驾驶速度达到5公里/小时；20个组件共享一个电流和电压传感器实现组件级电学数据监控；实现整体电站数据的汇总和分析；运维覆盖速度达150m2/h；光伏组件故障检测正确率达到90%以上。_x000d__x000a_成果指标：专利6件、软著2件、EI论文2篇。_x000d__x000a_经济指标：新增销售收入3100万元、利税634万元；_x000d__x000a_"/>
    <s v="91320506MA1YM1635M"/>
  </r>
  <r>
    <n v="246"/>
    <s v="2019"/>
    <x v="0"/>
    <s v="高通量基因克隆试剂盒的研发与产业化"/>
    <s v="苏州博睐恒生物科技有限公司"/>
    <s v="袁慧"/>
    <s v="袁慧"/>
    <s v="18616843987"/>
    <x v="8"/>
    <s v="生物技术 "/>
    <s v="基因工程"/>
    <s v="2019-12-01至2022-12-31"/>
    <s v="项目研究内容：_x000d__x000a_第一代基因克隆技术操作异常繁琐，耗时长，阳性克隆率仅为10-30%，单次操作只能克隆一个基因，无法满足高通量基因克隆需求。在这一背景下，第二代高通量基因克隆技术应运而生，主要包括不依赖于DNA连接酶的无缝基因克隆、重组克隆、TOPO克隆、TA克隆等，尤以无缝基因克隆最为先进。_x000d__x000a_为了开拓二代基因克隆在国内的发展并打破国外产品垄断，本项目计划研发10种具有自主知识产权的高通量基因克隆试剂，目前在研6款（2款处于小中试、2款处于小批量生产阶段）。高通量基因克隆的技术核心是如何高效制备带有长度大于等于15个碱基的单链DNA尾巴的线性化载体和插入基因片段。我们的关键技术为通过DNA糖苷酶、特殊DNA聚合酶、核酸酶、修饰引物、外切酶/聚合酶平衡等技术，从多个技术角度实现了DNA的可控消化与高效重组，消除了其它基因克隆中DNA过度消化导致的重组效率低这一技术缺陷，极大地提高了阳性克隆率与克隆数目。_x000d__x000a_本项目高通量基因克隆试剂盒在反应时间，阳性克隆率、操作通量等方面具有明显优势，性能参数是市场同类产品的1-10倍，处于国际先进水平。阳性克隆率大于90%，操作通量为96-384个基因，克隆DNA长度达10kb，操作时间短至1-5分钟。本项目研发产品种类最为齐全，包括：修饰DNA-核酸酶法、化学克隆法、聚合酶-核酸酶平衡法、Topo克隆等。申请了10项专利。_x000d__x000a_高通量基因克隆试剂盒的主要客户包括：蛋白药物和酶制剂筛选中心、病毒包装与CRISPR-cas9基因编辑公司、结构生物学研究中心、合成生物学与基因工程用户、二代测序服务公司等大型客户。同时中小型生物公司、高校科研院所、医院等科研型用户的总需求量也非常大。_x000d__x000a_考核指标：_x000d__x000a_项目完成时，研制生产10种高通量基因克隆试剂盒，销售额达到1150万元，实现利润200万元，纳税30万元，员工15人，缴纳社保10人；申请发明专利6项，授权2项。"/>
    <s v="91320583MA1WUQR55K"/>
  </r>
  <r>
    <n v="247"/>
    <s v="2019"/>
    <x v="0"/>
    <s v="新能源汽车电气系统防护材料的研发及产业化"/>
    <s v="苏州法思特新材料有限公司"/>
    <s v="赵永青"/>
    <s v="朱小勇"/>
    <s v="18550100024"/>
    <x v="9"/>
    <s v="新材料 "/>
    <s v="功能高分子材料"/>
    <s v="2019-12-01至2022-12-31"/>
    <s v="1、项目研究内容_x000d__x000a_1）项目内容_x000d__x000a_本项目目标产品为电气系统防护套管和动力电池模组防护材料，应用于新能源汽车行业。目前已成功研发出2类电气系统防护套管（硅橡胶热缩套管、涂覆玻纤套管）和2类动力电池模组防护材料（动力电池模组热失效控制材料、动力电池模组缓冲保护材料）。_x000d__x000a_2）项目技术水平_x000d__x000a_本项目产品技术居国内领先水平，对缩小与国外硅橡胶防护材料技术水平的差距具有重要意义。其中本征阻燃硅橡胶热缩套管阻燃性可达到UL94 V-0 燃烧等级，填补了国内高阻燃绝缘套管的市场空白。_x000d__x000a_3）项目进展_x000d__x000a_公司现有研发及生产场地1400㎡，已购置研发生产设备十余台，建成1条硅橡胶热缩套管生产线、1条硅橡胶玻纤套管小试生产线以及1条塑料波纹管小试生产线，目前硅橡胶热缩套管已实现量产，玻纤涂覆套管、热失效控制材料、缓冲保护材料处于小试阶段。_x000d__x000a_公司现有员工10人，其中博士2 人，已申请专利9 项，其中发明专利3 项。截止目前19年已实现销售106万元，订单额近700万元。_x000d__x000a_2、考核指标_x000d__x000a_1）技术指标_x000d__x000a_缓冲防护材料：压缩永久形变（23℃）＜0.5、压缩永久形变（70℃）＜4.0；热失效防护材料:耐高低温性能：最高920、最低-55℃；_x000d__x000a_玻纤套管：溶剂无残留、电击穿电压7.9KV、耐高低温性能最高244℃ 、最低 -59℃；_x000d__x000a_热缩套管：撕裂强度15.8kN/m、断裂伸长率421%、拉伸强度7.9MPa、阻燃性能：UL94  V-0。_x000d__x000a_2）、创新成果指标_x000d__x000a_项目期内申请专利10项，其中发明专利3项，授权实用新型专利4项。_x000d__x000a_3）、经济指标_x000d__x000a_项目期内累计实现销售4000万元，利税400万元。_x000d__x000a_4）建设指标_x000d__x000a_建成产品中试线2条。_x000d__x000a_5）引进人才5名。"/>
    <s v="91320506MA1WWCAQ16"/>
  </r>
  <r>
    <n v="248"/>
    <s v="2019"/>
    <x v="0"/>
    <s v="高性能OLED有机中间体材料研发及产业化"/>
    <s v="苏州朗和电子科技有限公司"/>
    <s v="林进义"/>
    <s v="司宗帅"/>
    <s v="18168726870"/>
    <x v="6"/>
    <s v="新材料 "/>
    <s v="功能高分子材料"/>
    <s v="2019-12-01至2022-12-31"/>
    <s v="项目研究内容：_x000d__x000a_1、简化有机半导体材料中间体制备方法，简化后处理提纯步骤。探索&quot;锅法高效制备螺芴氧杂蒽中间体，在此基础上进-步设计-系列稠环有机中间体，探索将优选出的有机半导体中间体，进行放大制备、探索节能减排的纯化方法，为材料产业的市场化铺平道路。_x000d__x000a_2、简便高效制备深蓝光发光材料。通过有机化学结构合成法对芳基芴分子进行文献调研、结构设计、合成分析、优化合成及纯化条件分析，具体包括:稠环芳烃芘类二芳基芴单元小分子蓝光材料:新型螺环类传输与发光材料;合成以螺芴氧杂蔥替代螺芴结构单元的发光材料;合成以稠环烃行生物为基础，制备高稳定可溶液加工的聚芴蓝光材料等;在三步反应以内制备高性能，设计材料纯化系统，通过钯碳吸附、碱性氧化铝提纯，去取金属残留，进一步提高蓝光半导体的性能。_x000d__x000a_3、简便合理，高效创新，建立自主知识权的产权。在材料的产业化过程中，争取取得自主的知识产权，申请并得到授权专利。同时进行规模放大小试、中试的工艺研究，建立一整套完善的制备技术与提纯工艺。_x000d__x000a_考核指标：_x000d__x000a_1、技术指标：_x000d__x000a_a.蓝光器件性能：3.0cd/A_x000d__x000a_b.光水氧老化时间：30天_x000d__x000a_c.色坐标（x+y）:&lt;1.8_x000d__x000a_d.蓝光材料成本：400元/g_x000d__x000a_2、知识产权指标：申请发明专利2项，申请并授权实用新型专利3项。_x000d__x000a_3、主要经济指标：_x000d__x000a_销售收入：500万元"/>
    <s v="91320505MA1XCU2L06"/>
  </r>
  <r>
    <n v="249"/>
    <s v="2019"/>
    <x v="0"/>
    <s v="基于时空大数据的AI服务平台的研发及产业化"/>
    <s v="苏州大数置联信息科技有限公司"/>
    <s v="董丹"/>
    <s v="孙晔"/>
    <s v="13816235600"/>
    <x v="8"/>
    <s v="电子信息 "/>
    <s v="软件 "/>
    <s v="2019-12-01至2022-12-30"/>
    <s v="项目研究内容：_x000d__x000a_基于时空大数据的AI服务平台，以时空数据为基础，以自有的室内外一体化平台为依托，以独有的AI时空分析算法为抓手，为客户提供低门槛、高质量的自助式GIS算法分析和展示服务。_x000d__x000a_目前自有的室内外一体化平台为国内首创，同时顺应云服务的发展浪潮，将软件产品服务化，结合目前流行的公有云和私有云平台，为客户提供Paas和Saas层服务，其中Paas层的典型服务产品为《置联AI样本模型构建平台》，可以为客户提供自助式的算法分析服务，打造成为客户信赖的GIS服务中台，Saas层的典型服务是《置联AI时空大数据分析系统》，可以对接物联网设备，从而帮助客户快速构建IOT物联网平台的业务能力。_x000d__x000a_会与IOT物联网有天然的契合，尤其是随着5G的建设，未来五年将会是物联网的爆发期，我希望通过公司的不断努力和产品更新，可以成为国内首屈一指的物联网GIS AI云服务平台，并成为用户在以阿里云和腾讯云为代表的公有云Paas和Saas服务中的最优选择。_x000d__x000a_目前自有的室内外一体化平台为国内首创，可以让用户在无需任何处理的情况下，同时对室内和室外地图进行操作，并实现室内外地图的无缝切换，从而更好的支撑现在物联网设备同时部署在室内外的情况。_x000d__x000a_可以帮助用户快速构建具有自己业务特色的AI分析服务，并快速生成API进行发布，从而减轻前台开发人员的开发门槛，是国内目前第一个提供GIS中台服务的平台产品。中集成了多年对于时空分析模型的研究，提炼出多个具有广泛实际应用的典型分析算法，主打安防和商业分析，可以快速进行平台赋能，帮助合作伙伴快速建立GIS分析能力，进一步丰富用户的平台能力。_x000d__x000a_考核指标：_x000d__x000a_在未来1-2年时间内，实现公司软件产品的云服务化（以《置联AI时空大数据分析系统》和《置联AI样本模型构建平台》为代表），并实现云服务在私有云和公有云上的落地，并迭代2代左右的产品，实现1000-2000万以上销售收入。"/>
    <s v="91320583MA1XJAA62X"/>
  </r>
  <r>
    <n v="250"/>
    <s v="2019"/>
    <x v="0"/>
    <s v="氢能智能电系统的研发及产业化"/>
    <s v="张家港氢芯电气系统科技有限公司"/>
    <s v="肖儿良"/>
    <s v="肖儿良"/>
    <s v="13501811439"/>
    <x v="3"/>
    <s v="电子信息 "/>
    <s v="其它"/>
    <s v="2019-12-01至2022-12-31"/>
    <s v="项目考核内容：氢燃料电池CVM智能控制器低电压信号采集技术，通过低电压采集模块设计实现每路采集端电压≤1.25V，限能符合国家最高防爆标准。_x000d__x000a_考核指标：电池电堆0~1.25V的测量量程，测量精度1mV，采样速度达到10KHZ;_x000d__x000a_项目考核内容：氢燃料电池CVM智能控制器双通道安全模块。_x000d__x000a_考核指标：根据燃料电池电堆每个cell的电压状况及空间温度到达报警值后快速驱动安全控制模块对外输出安全信号_x000d__x000a_项目考核内容：氢燃料电池发动机高效DC-DC BOOSTER应用超多相供电技术及SIC MOSFET并联技术实现提升整体效率，降低对大功率SIC MOSFET的依赖，提高最大升压比，电压输入范围宽。_x000d__x000a_考核指标：转换效率高：≥96.5%，在45KW的氢燃料电池电堆使用时，其升压比达到最大6倍，启动时间快：≤200ms，电压输入范围宽，达到：100V~270V，多个低功率SIC MOSFET可实现最大值累加效果。_x000d__x000a_项目考核内容：氢能车载无线数据采集器轻量化设计实现大幅度减重减体积并符合氢能防爆要求。_x000d__x000a_考核指标：PA66+GF+石墨烯复合材料代替传统的不锈钢外壳，重量减轻约7倍（不锈钢密度7.93，PA66+GF+石墨烯密度1.14左右），为新能源车减重＞5KG，最终产品＜500克，产品获得国家官方防爆认证；_x000d__x000a_项目考核内容：一卡通加氢机主动控制技术取代加氢站庞大的中央控制系统。_x000d__x000a_考核指标：每台内置算法实时控制压缩机对储气瓶组加压，内置RFID模块对安全信息反馈并符合防爆等级Exia IIC T4Ga，加氢站无需额外中央控制机房。_x000d__x000a_"/>
    <s v="91320582MA1XRMBP06"/>
  </r>
  <r>
    <n v="251"/>
    <s v="2019"/>
    <x v="0"/>
    <s v="全自动治疗药物监测分析系统(Multi-SPLC)的开发及产业化"/>
    <s v="苏州艾迪迈医疗科技有限公司"/>
    <s v="石功名"/>
    <s v="柯小南"/>
    <s v="13372176718"/>
    <x v="6"/>
    <s v="医药 "/>
    <s v="医疗器械"/>
    <s v="2019-12-01至2022-12-31"/>
    <s v="一、项目研究内容：_x000d__x000a_全自动治疗药物监测分析系统的开发及产业化，本项目通过近十年的研究开发，目前已完成首期产品开发，已申请专利16件，其中发明专利10件，实用新型6件。项目突破点及创新点主要在以下几个方面：可实现真正全自动治疗药物监测分析，几乎适用于全部药物的血药浓度检测；大体积在线固相萃取柱为全国唯一，可实现血浆直接大体积进样，在线预处理；在线蛋白解离溶解技术，可实现血浆蛋白快速解离溶解，全国首创；独特多维在线固相萃取与分析技术，可实现高灵敏在线净化、富集、检测一体化；高性能自动清洗管路与进样针技术，极低的携带污染率。_x000d__x000a_目前已与全球最知名的科学服务领域的领导者——赛默飞世尔科技（中国）有限公司在全自动治疗药物监测分析系统项目达成战略合作协议，我们提供关键耗材与技术方案，并与多家企业、医疗机构等合作。首期科研用全自动治疗药物监测分析系统设备与耗材产品已上市销售，2019年签订合同金额达200万，已收入35万元，包括浙江嘉圣医药科技有限公司、百奥美（重庆）生物科技有限公司等合作；二期全自动治疗药物监测分析系统及耗材将申报医疗器械注册证，目前已通过委托形式正在开展产品的注册检验工作，预计2020年底获得医疗器械二类产品注册证。_x000d__x000a_二、考核指标：_x000d__x000a_1. 技术指标_x000d__x000a_（1）完成科研型全自动治疗药物监测分析系统开发与产业化;_x000d__x000a_（2）完成医疗型全自动治疗药物监测分析系统开发与产业化；_x000d__x000a_（3）完成全自动治疗药物监测前处理仪开发与产业化；_x000d__x000a_（4）完成全自动治疗药物监测分析系统配套试剂与耗材的开发与产业化；_x000d__x000a_（5）项目预计将申请专利50项，其中发明专利35项，实用新型专利15项，参与治疗药物监测相关标准的制定。_x000d__x000a_2. 经济指标_x000d__x000a_累计销售收入1000万元，建设完成生产线1条，企业缴纳社保人数10人。"/>
    <s v="91320505MA1XY3U97C"/>
  </r>
  <r>
    <n v="252"/>
    <s v="2019"/>
    <x v="0"/>
    <s v="智能精准微创介入诊疗手术导航系统产业化"/>
    <s v="忞惪医疗机器人（苏州）有限公司"/>
    <s v="罗雄彪"/>
    <s v="罗雄彪"/>
    <s v="18559222679"/>
    <x v="6"/>
    <s v="医疗卫生 "/>
    <s v="放疗、介入学科"/>
    <s v="2019-12-01至2022-12-31"/>
    <s v="项目内容：_x000d__x000a_本项目是智能精准微创介入诊疗手术导航系统产业化。提供早期肺癌计算机辅助精准诊断软件、术前规划软件和智能精准微创介入手术导航系统设备产品，公司为医生提供早期肺癌微创介入手术一站式智能解决方案。公司产品与市场同类产品（美敦力、Broncus）相比，产品具备三维血管结构信息、可调控预弯活检针、实时2D超声图像、分割3D重建等功能，在实际手术过程中，产品还具有手术中可避免血管、对组织采样伤害少、可以不使用X光机辐射少等优势；通过和市场同类产品的对比，公司的软件产品和智能精准微创介入手术导航系统设备产品的价格比国外同类产品低40%。本项目术前规划软件和早期肺癌计算机辅助精准诊断软件已开发完成，处于优化阶段。智能精准微创介入手术导航系统设备处于样机调试和优化阶段。公司已申请4项发明专利，拥有员工6人，博士学历4人。术前规划软件和早期肺癌计算机辅助精准诊断软件产品已有用户试用，反馈良好。_x000d__x000a_考核指标：_x000d__x000a_肺部多器官组织自动同步分割，真正类率达到约为95%、负正类率低于约为5%；增强现实自动术前路径规划，路径规划误差约为1.0毫米；在人体患者呼吸运动变形下，系统导航误差应约为2.0毫米；在3D打印的肺部模拟手术中，系统导航静态误差约为1.0毫米；系统应具备导航实时性，其处理速度约为20-30帧每秒；实时2D超声图像分割重建，其处理速度20-30帧每秒；静态人体肺部模型2D超声图像分割重建，精度约为90%；患者人体呼吸动态下2D超声图像分割重建，精度约为90%；患者人体呼吸动态下2D超声图像分割重建，精度约为90%；手术规划软件配套高性能医学器官模型3D打印机支持12种格式的模型，打印层高度不超25um；新型内窥镜手术工具导管设计与制造预弯导管，导管直径应小于或等于2.8毫米。申请发明专利8项、软件著作权6项、发表2篇SCI；取得CFDA认证；新增收入500万元；缴纳社保人数8人。"/>
    <s v="91320505MA1YGY9E12"/>
  </r>
  <r>
    <n v="253"/>
    <s v="2019"/>
    <x v="0"/>
    <s v="一种人工智能内容引擎的开发与应用"/>
    <s v="苏州八叉树智能科技有限公司"/>
    <s v="白朔天"/>
    <s v="刘华清"/>
    <s v="18911251214"/>
    <x v="8"/>
    <s v="电子信息 "/>
    <s v="计算机与网络技术"/>
    <s v="2019-12-31至2022-12-31"/>
    <s v="1、项目内容：_x000d__x000a_项目核心为八叉树云服务平台的开发与应用。_x000d__x000a_平台针对目前内容产业链中，人工成本最高、效率最低的内容检索、大数据监测、定式编辑与跨平台分发的行业痛点，通过AI技术降低上述环节90%的人工用量，极大提升内容创作、运营和变现效率。_x000d__x000a_2、项目技术水平：_x000d__x000a_本项目所用数据挖掘、创作、分析算法等均为自主知识产权，拥有多项专利技术，在商业模式上通过AI技术颠覆了传统内容工作室的工作模式和工作效率。数据引擎能够实现微博热搜预测准确率＞88%；视频KOL增长预测准确率＞80%。AI内容创作系统图、文、视原创审核综合通过率＞96%，制作效率百倍于传统人工；分发系统运用selenium及Appium技术已实现任意平台任意场景自动化分发，解决非标准化批量分发难题，属业界独创。_x000d__x000a_据第三方查新报告评价，八叉树内容平台“在技术特征和实现技术路径上与公开技术均存在明显区别，技术水平属国内领先”。_x000d__x000a_3、项目进展：_x000d__x000a_目前公司已投入200万元，组建算法、数据挖掘等研发团队10人，项目已完成1.0版本平台开发，并申请发明专利3项，拟申请专利及软著20项，逐步从SaaS平台（软件即服务）升级到PaaS（平台即服务）云平台。_x000d__x000a_业务方面已获蚂蚁金服、QQ、美团、百合、阅文等公司服务订单，近三个月合同金额超1200万，已入账300余万，月流水＞100万元。数据、内容、交易、整合营销等服务日均处理数据超30亿条，同步管理账号＞1万个。_x000d__x000a_公司创立初获中科曙光高管个人百万元天使投资，并于近期获开融资产估值5000万元A轮投资意向，投资金额500万元。 _x000d__x000a_考核指标：_x000d__x000a_项目期内八叉树平台处理能力将实现内容原创审核通过率＞95%，一键分发平台＞20个，日均视频处理能力＞5000分钟、图文创作＞1万篇，支持同时在线账号＞5w个。知识产权方面申请发明专利15件，销售收入＞1亿元，实现利税＞958万元，新增社保＞30人。"/>
    <s v="91320583MA1XUL6T53"/>
  </r>
  <r>
    <n v="254"/>
    <s v="2019"/>
    <x v="0"/>
    <s v="汽车内饰全流程数字化柔性装配生产线关键技术研发及产业化"/>
    <s v="苏州晨创智能科技有限公司"/>
    <s v="赵小龙"/>
    <s v="王胜宇"/>
    <s v="13862373287"/>
    <x v="4"/>
    <s v="先进制造与自动化  "/>
    <s v="机电一体化"/>
    <s v="2019-12-01至2022-12-31"/>
    <s v="1、项目研究内容_x000d__x000a_（1）装配生产线数字化、三维装配工艺设计开发；_x000d__x000a_（2）多品种装配生产线平衡及系统建模仿真技术研究；_x000d__x000a_（3）装配过程全流程数字化测量技术开发；_x000d__x000a_（4）汽车内饰全流程、数字化、柔性智能装配生产线组装车间建设；_x000d__x000a_（5）苏州市工程技术中心建设。_x000d__x000a__x000d__x000a_2、考核指标_x000d__x000a_（1）汽车内饰全流程数字化柔性装配生产线，主要技术指标达到：1)产品良率：99.99%；2)Cycletime：&lt;12s/个；3)装配精度：±0.05mm；4)定位精度：±0.025mm；5)智能化：远程监控、设备异常统计分析、判别不良品、追溯产品不良原因；_x000d__x000a_（2）知识产权情况：申请专利15项，其中发明专利5项，实用新型专利10项，获得授权专利10项；_x000d__x000a_（3）生产基地建设：建成汽车内饰全流程、数字化、柔性智能装配生产线组装车间，可同时实现5个生产线的组装；_x000d__x000a_（4）产业化和财务情况：组建面向全国的销售网络，3年项目期内实现销售9000万元，利税2025万元；_x000d__x000a_（5）社会效益：公司人员规模达到30人，引进人才10人；_x000d__x000a_（6）其它：建成苏州市工程技术研究中心、江苏省研究生工作站，申报国家高新技术企业。_x000d__x000a__x000d__x000a_"/>
    <s v="91320585MA1YL4GU29"/>
  </r>
  <r>
    <n v="255"/>
    <s v="2019"/>
    <x v="0"/>
    <s v="基于大数据分析的家装一站式解决方案互联网智能平台"/>
    <s v="苏州瀚坊舟信息科技有限公司"/>
    <s v="周问星"/>
    <s v="周问星"/>
    <s v="13482304168"/>
    <x v="2"/>
    <s v="电子信息 "/>
    <s v="计算机与网络技术"/>
    <s v="2019-05-05至2030-05-05"/>
    <s v="项目研究内容：_x000d__x000a_基于大数据分析的家装一站式解决方案智能平台：_x000d__x000a_主运营平台设计、研发、推广、数据分析、咨询等。_x000d__x000a_1.为业主提供建材、家居产品及设计师、家装公司、施工队、监理和管理咨询等一站式解决方案。_x000d__x000a_2. 为平台用户提供相关专业培训、咨询_x000d__x000a_3. 整合行业及平台数据进行大数据分析，为未来相关行业及企业、个人提供指导性方向。_x000d__x000a_主要面向建材、装修行业。_x000d__x000a_考核指标：_x000d__x000a_主要是用户访问量、各级会员量"/>
    <s v="91320594MA1YBG8N2Q"/>
  </r>
  <r>
    <n v="256"/>
    <s v="2019"/>
    <x v="0"/>
    <s v="基于物联网技术的共享锂电池租赁项目"/>
    <s v="昆山魔电物联网科技有限公司"/>
    <s v="童谣"/>
    <s v="91320505MA1PANFN25"/>
    <s v="13913217888"/>
    <x v="8"/>
    <s v="先进制造与自动化  "/>
    <s v="自动控制技术与产品"/>
    <s v="2019-12-01至2022-12-31"/>
    <s v="一、项目研究内容_x000d__x000a_主要围绕以下4点技术展开研究_x000d__x000a_1）锂电池三元电芯和磷酸铁锂电芯方案设计：经多重验证，符合国家安全标准，循环次数满足工况和售后保障_x000d__x000a_2）换电柜电池模组及数据采集系统：开发一种集成电池模组及采集结构的换电柜设备，具备装配无需插拔，核查工序少，电压及温度采集数据准确，生产效率高等优点。_x000d__x000a_3）一体化电池追踪和控制系统：基于业内通用平台研发，可实时追踪电池所在地，误差小于4m。电池采用为军用灭火系统，具备高灵敏，高辨别度和低故障率等特性，并且实时联通配套软件。_x000d__x000a_4）大数据管理系统：可管理电池电量、位置、充电耗时、使用时长等数据，设计容积为5万台电池，可按需扩容。_x000d__x000a_主要产品为新一代智能电动自行车制造销售、共享锂电池制造租赁和锂电池租赁系统运营服务。产品安全性高，用户操作便捷，特别是对外卖、快递等电动车高频次使用人群降低其使用成本。与整车共享相比模式创新，相同投入产出下回报快，颠覆传统充电模式，用户使用更安全便捷、成本更低。融合融锂电池电芯、GPS定位系统、大数据管理系统、军用灭火系统，产品安全可靠。_x000d__x000a_目前租用昆山市工业技术研究院场地300平米用于研发及组装，已初步建成产线1条并投产，整车及锂电计划2019年年底投放市场，首先在昆山自建门店自营电动车销售。换电柜及管理系统预计2020年年初完成开发，获得政府管理部门行政审批许可后投放市场。_x000d__x000a_二、考核指标_x000d__x000a_1、完成整车、锂电、换电柜及管理系统研发并陆续推向市场。_x000d__x000a_2、申请各类知识产权专利15项。_x000d__x000a_3、累计实现销售3.1亿元，累计投入3400万元。_x000d__x000a_4、新建研发及组装场地3000平米，建设组装产线2条。_x000d__x000a_5、引进硕士及以上研究生6人，社保人数18人。_x000d__x000a_6、以昆山为基础展开市场布局，3年时间投放长三角市场6万辆自行车、3万台电池及配套3600套左右的智能柜供居民使用。"/>
    <s v="91320583MA1Y444R90"/>
  </r>
  <r>
    <n v="257"/>
    <s v="2019"/>
    <x v="0"/>
    <s v="光学镀膜用高性能材料的研究与产业化"/>
    <s v="苏州晶生新材料有限公司"/>
    <s v="吴宪君"/>
    <s v="吴宪君"/>
    <s v="13512177895"/>
    <x v="4"/>
    <s v="新材料 "/>
    <s v="无机非金属材料"/>
    <s v="2019-12-01至2022-12-31"/>
    <s v="项目研究内容：_x000d__x000a_1.原料预处理工艺。由于原料在常规存放条件下极易吸潮且容易与空气中的二氧化碳、水蒸气等发生反应，生成碳酸盐及含水化合物，因此需要对原料的预处理工艺进行研究确认。原料预处理工艺进行的研究主要包括原料处理温度、处理时间、处理气氛等条件。_x000d__x000a_2.材料配比研究。高性能光学镀膜材料由多种经预处理过的原料，经一定的物理化学反应后合成，不同的材料体系可以形成多种不同配比的化合物，这些化合物的光学、机械性能各不相同，因此须研究材料配方，以制备性能优异的镀膜材料，满足产业应用的需求。产品配方是本项目研究的重要内容。_x000d__x000a_3.材料制备工艺研究。采用高温坩埚下降法制备高性能镀膜材料是本项目研究的另外一个关键与重点，也是本项目最为突出的创新之处。通过项目研究要建立完整的材料制备工艺制度，包括升温速度、最高控制温度、保温时间、温度梯度、降温速度、退火温度、生长速度等。_x000d__x000a_4.关键生产设备的研制及产业化路线布置。本项目产品的熔点高达1800°C左右，其生产设备属于高温、高压的特种设备，需自行设计主要生产设备，以满足产业化生产的需求。设计主要包括工位配置、保温系统、温场分布、测控温系统、真空系统、机械下降系统以及冷却系统等几个方面的内容。采用自主设计制造的高温生长炉，不仅对于获得高性能镀膜材料形成了有力保证，而且能以较低成本实现镀膜材料的工业化生产，有效降低制造成本，充分满足光电产业对高性能材料的需求。_x000d__x000a__x000d__x000a_考核指标：1.技术指标：a)在可见光范围内的透过率大于等于90%；b)折射率1.95；c)产品纯度99.9%；2成果指标：申请发明专利一项，开发出新产品3个；3.经济指标：项目执行期内，累计新增产品销售收入3500万元，累计新增税收315万元，累计新增利润280万元；4.建设任务：建成高性能镀膜材料生产线一条，实现年产高性能镀膜材料15吨；5.其它考核指标：创造10个新的工作岗位。"/>
    <s v="91320585MA1YM9FE48"/>
  </r>
  <r>
    <n v="258"/>
    <s v="2019"/>
    <x v="0"/>
    <s v="应用于硬化涂层的导电材料产业化"/>
    <s v="苏州格睿光电科技有限公司"/>
    <s v="朱训进"/>
    <s v="王宏达"/>
    <s v="18815297340"/>
    <x v="0"/>
    <s v="新材料 "/>
    <s v="纳米及超细材料"/>
    <s v="2019-12-01至2022-11-30"/>
    <s v="硬化膜目的在于提高薄膜片材抗划伤能力，具有抗静电性能的硬化膜广泛应用于智能手机、平板电脑等设备的屏幕保护组件，产业链终端是华为、小米等智能设备生产商，中游为康得新、惠之星等硬化液及硬化膜生产商。硬化膜生产企业主要集中在日本，包括：日本富士、大日本印刷、日东电工、松下、琳得科、东丽、东洋纺、三菱、藤森工业、住友化学、柯尼卡等，随着电子产品的升级，国内高端硬化膜日臻繁荣，惠之星、乐凯、康得新、安可等多家公司均对硬化膜用导电高分子有需求，目前国内没有相应供应商，国外该系导电高分子聚合物不对中国出口。抗静电硬化液用导电高分子须具备优异的溶解性和导电性，溶解性差则不能与体系兼容，导电性不足，则需增大添加量，会使膜透光性减弱、雾度增大及硬度降低。项目研发理念：若要对π共轭高分子赋予高导电性，则需要掺杂剂的掺杂。然而，π共轭程度高的高分子其分子链平面性较高，由于π键的亲和力，形成高分子链之间的结晶性较高的结构，被掺杂后的π共轭类高分子其平面性因π共轭的亲和力变得更高，堆积性变得更显著。因此，存在不能兼顾π共轭类高分子的溶解与电传导性的课题。设计含有合适烷基链的导电高分子的结构，配合新型兼具稳定剂和增溶剂作用的掺杂试剂，从而得到溶解性和导电性兼具的产品。项目研究内容：导电高分子及其组合物的研发，含有该导电高分子的溶液以及该组合物的用途研究及量产工艺开发。具体而言，一方面，本项目对含有烷氧基或烷基的苯胺、噻吩、吡咯等芳香族类、杂环类化合物作为单体构成成分的π共轭类高分子赋予溶剂可溶性，并通过掺杂高分子化合物使其兼具优异的导电性。_x000d__x000a_考核指标：2019/12/01-2020/6/30：5吨硬化膜涂布液导电高分子量产；2020/07/01-2021/01/01：完成硬化膜涂布液导电高分子1吨/月产线建设并投产；2021年低完成20吨/年产线建设并投产。"/>
    <s v="91320581MA1XY2YJ1Y"/>
  </r>
  <r>
    <n v="259"/>
    <s v="2019"/>
    <x v="0"/>
    <s v="基于异质相复合纳米材料的高效柔性吸波贴片的制备和产业化"/>
    <s v="苏州逸峰新材料科技有限公司"/>
    <s v="张雪峰"/>
    <s v="张鉴"/>
    <s v="18768110125"/>
    <x v="6"/>
    <s v="新材料 "/>
    <s v="电子材料"/>
    <s v="2019-12-01至2022-12-31"/>
    <s v="1、项目内容:目标产品是新型高效柔性复合吸波贴片。随着电子信息行业的高速发展，开发具有更宽屏蔽频段，更高屏蔽效率的电磁波吸收材料，在我国电子信息及国防安全等众多领域都有着重要的应用价值，其市场需求巨大。本团队在多年研究基础上开发出直流电弧等离子体制备技术，制备出具有高电磁耦合性能的铁磁性合金@碳复合纳米材料，具有薄、轻、宽、强等优点，能够有效地实现宽频、高效的电磁屏蔽，是目前国际领先的高性能吸波材料技术。_x000d__x000a_2、项目技术水平： 核心技术是申报人及其团队在多年研究基础上开发出来的具有高电磁耦合性能的铁磁性合金@碳复合材料，是目前国际领先的吸波材料技术。利用该技术成功开发的高性能吸波材料，特别是在柔性基底上的制备，具有吸收频带宽、质量轻、厚度薄、机械性能好、使用简便等优点；同时，通过外加电路可调控材料内部载流子浓度/分布、电子遂穿势垒等物理特性，进而实现材料介电性能和微波吸收特性的有效调控，实现对多重电磁干扰的屏蔽吸收，尤其是对高频段（GHz频段）电磁波的有效吸收。本项目技术含量高，国际领先的技术优势将带来极高的市场竞争力。_x000d__x000a_3、项目进展： 团队于2018年在苏州高新区创立苏州逸峰新材料科技有限公司，进行产品产业化和市场推广。目前团队已完成吸波贴片的小试工作，小试样品可有效屏蔽多频段电磁波的干扰。与多家公司签订合作协议，初期产品已获得多家认可。_x000d__x000a_4.考核指标信息 ： A.实现高性能复合吸波贴片，微波吸收性能达到-20 dB(相当于99%的吸收能力)，最高微波吸收频率达到15 GHz，生产幅宽1200mm的高性能柔性铁磁合金@碳复合贴片面积120万平方米。B.申请发明专利3项，实用新型1项。C.实现复合吸波贴片产品1项，新增产品销售收入450万元。D.建设用于柔性铁磁合金@碳复合材料生产的Roll-to-Roll生产线1条，在苏州地区建立柔性吸波贴片生产基地。E.缴纳社保7人。"/>
    <s v="91320505MA1X4HNDX4"/>
  </r>
  <r>
    <n v="260"/>
    <s v="2019"/>
    <x v="1"/>
    <s v="噻托溴铵吸入粉雾剂的产品开发、产业化及国际注册"/>
    <s v="长风药业股份有限公司"/>
    <s v="李旗"/>
    <s v="蒯静静"/>
    <s v="18934577759"/>
    <x v="5"/>
    <s v="医药 "/>
    <s v="化学药"/>
    <s v="2019-12-01至2022-12-31"/>
    <s v="项目研究内容_x000d__x000a_1.项目内容_x000d__x000a_噻托溴铵吸入粉雾剂的产品开发、产业化及国际注册，致力于吸入粉雾剂及其装置的开发，并申报至美国及一个“一带一路”国家。产品是支气管扩张剂，适用于成人慢性阻塞性肺病（COPD）的维持治疗，包括慢性支气管炎和肺气肿，伴随着呼吸困难的维持治疗及急性加重的预防。_x000d__x000a_2、项目技术水平： _x000d__x000a_噻托溴铵是新一代抗胆碱药，能发挥强大而持久的支气管扩张作用，每天仅需使用1次，方便患者，副作用极少，长期使用能稳定改善基线肺功能，成为治疗COPD的首选药物。_x000d__x000a_原研药Spiriva是德国制药巨头勃林格殷格翰最畅销的产品，2018年度噻托溴铵的销售收入为24.12亿欧元。本产品开发成功，将迈出国产吸入制剂进入国际市场的重要一步，在保证质量的同时更具有价格优势，从而代替昂贵药品占领全球市场。_x000d__x000a_3、项目进展： _x000d__x000a_公司2017年完成D轮融资4.4亿元，E轮已经启动，能够保障足够的资金投入项目研发活动中。_x000d__x000a_项目在2018年建成粉雾剂（非激素）生产车间，取得了生产许可资质。完成生产线的设备安装、调试、参数设置，并验收完毕。完成研发和检测平台的建设，具备独立开展粉雾剂研发、质量检测的能力。前期投入研发人员15人，注册、质量、生产等近30人。2018年，项目成为国家科技重大专项新药创制立项课题。已完成拥有自主知识产权的吸入装置的初步设计，完成相关测试方法开发，完成小试研究。计划申请发明专利2项。_x000d__x000a_考核指标信息 ：_x000d__x000a_1.研发技术_x000d__x000a_（1）递送剂量均一性：10粒胶囊测定结果的平均值8.2~12.2μg_x000d__x000a_（2）空气动力学粒径分布：微细粒子剂量1.6~4.8μg_x000d__x000a_（3）有关物质：单个未知杂质不超过0.5%，总杂不超过5%_x000d__x000a_（4）含量：应为标示量的90.0%~105%_x000d__x000a_2.成果类_x000d__x000a_申请发明专利2项，设计具有自主知识产权的创新装置1个。_x000d__x000a_3.建设任务_x000d__x000a_建设符合国际标准的cGMP生产线1条。"/>
    <s v="91320500060160604M"/>
  </r>
  <r>
    <n v="261"/>
    <s v="2019"/>
    <x v="1"/>
    <s v="用于百万道地震勘探系统的高精度数字采集站研究"/>
    <s v="江苏集萃微纳自动化系统与装备技术研究所有限公司"/>
    <s v="乔东海"/>
    <s v="乔东海"/>
    <s v="15062382238"/>
    <x v="5"/>
    <s v="先进制造与自动化  "/>
    <s v="重大装备"/>
    <s v="2019-12-01至2022-12-31"/>
    <s v="项目研究内容：在石油天然气勘探领域，十万道以上的地震勘探系统，只有法国Sercel 508系统、美国ION System IV和美国Western Geco UniQ系统，关键技术全部被国外垄断。我国作为世界第二大经济大国，像百万道地震勘探系统这样的大国重器，必须走自主研发的道路。无论是十万道地震勘探系统或是百万道地震勘探系统，最为核心的部分，就是高精度数字采集站。因为，每个采集站在构成系统时，也被称为“道”，百万道地震采集系统就是由百万个采集站节点构成的。本项目的目标，就是研制用于百万道地震勘探系统的高精度数字采集站。_x000d__x000a_考核指标：研制用于百万道地震勘探系统的高精度数字采集站原理样机1套，主要技术指标：（1）采样率：1ms、 2ms 或 4ms；（2）输出数据精度：24位Sigma-delta；（3）数据传输速率：4 MPS；（4）采集站间距：13.75m。此外，实现纵向经费收入300万元，横向研发收入200万元。"/>
    <s v="91320507MA1W4G716E"/>
  </r>
  <r>
    <n v="262"/>
    <s v="2019"/>
    <x v="1"/>
    <s v="城区复杂环境智能化微扰动非开挖穿越障碍物关键技术"/>
    <s v="中亿丰建设集团股份有限公司"/>
    <s v="李向红"/>
    <s v="王国佐"/>
    <s v="13915596992"/>
    <x v="5"/>
    <s v="先进制造与自动化  "/>
    <s v="重大装备"/>
    <s v="2019-12-01至2022-12-31"/>
    <s v="一、项目研究内容_x000d__x000a_1、项目内容：涉及在城区复杂地下环境条件下（如各种桩基础、地下管线、复杂地质、地下孤石等），智能化的、非开挖的、微扰动的穿越地下障碍物的关键技术，包括先进智能化微型顶管机装备研制和相关施工技术，用于城市地下空间开发的一项综合应用创新技术，通过微扰动智能控制，实现对穿越环境的微扰动或零扰动，对周围环境影响可以降到最低，达到毫米级；与传统的大开挖、大范围的地基加固等工法相比，该技术将节省大量建设时间、节省大量的地基加固材料等。_x000d__x000a_      具体研究内容包括：①研制可回撤、可更换的先进微型刀盘；②研制连锁型微型管幕锁扣可注浆的先进止水防水系统；③研制地下障碍物的智能化先进探测系统。_x000d__x000a_2、项目技术水平：近五年来，这种微扰动、非开挖技术在日本的地下空间开发和地下通道建设中发展很快。目前国内尚为空白。本创新研究项目的先进性表现在以下几个方面：①发明新型的连锁型微型顶管管幕锁扣可注浆止水防水系统，由于国内外目前任何一种止水防水系统，可承受水压可达到5Bar；②研发的先进微型顶管机的直径300~2500mm ，比日本同类产品应用范围更广，可穿越障碍物包括木桩、混凝土桩、地连墙、孤石、混凝土结构物等 ；③采用高频电磁波及超声波复合的智能探测方式，可超前探测2.0m ，目前日本的同类技术的有效超前探测距离为1.0m。_x000d__x000a_二、考核指标信息_x000d__x000a_1）技术研发指标：地下障碍物的超前探测距离2.0m；可回撤刀盘的直径范围300-2500mm；顶管锁口止水装置可承受水压5bar。_x000d__x000a_2）主要成果指标：新装备1套；授权发明专利2项、实用新型专利3项；论文3-4篇；研究报告1个；工法1项。_x000d__x000a_3）主要经济指标：示范工程新增产值1.0-2.5亿；示范工程新增利润2000-4000万。_x000d__x000a_4）主要建设任务：应用示范工程≥1项。_x000d__x000a_"/>
    <s v="91320500137690962B"/>
  </r>
  <r>
    <n v="263"/>
    <s v="2019"/>
    <x v="1"/>
    <s v="5G全陶瓷波导式滤波器产业化"/>
    <s v="苏州市协诚五金制品有限公司"/>
    <s v="韩巍"/>
    <s v="李庆丰"/>
    <s v="18013504747"/>
    <x v="5"/>
    <s v="电子信息 "/>
    <s v="通信技术 "/>
    <s v="2019-12-01至2022-12-31"/>
    <s v="一、项目研究内容：_x000d__x000a_从滤波器材料及体积减小两个方向出发设计及应用技术、仿真、优化、量产滤波器的理论及实现方法，研发适于5G阵列天线下的全介质陶瓷波导式滤波器，使其插入损耗、带外抑制等关键指标达到国际先进水平。_x000d__x000a_1、微波陶瓷材料方面：_x000d__x000a_（1）研究高Q值的微波材料体系，形成有量产能力的、介电常数涵盖8-70的微波材料全体系，适用于5G移动通信、卫星通讯、雷达等不同频段的应用；_x000d__x000a_（2）研究微波陶瓷的高Q原理及工程实践，掌握不同材料体系的高Q材料机理，研究超高Q值微波陶瓷实现的工艺方法、添加剂原理及量产工艺参数，研究温度漂移原理及性能的改善方法。_x000d__x000a_2、滤波器轻量化、小型化设计方面：_x000d__x000a_（1）研发设计10*10*5毫米尺寸的单腔谐振腔，这是实现一体化5G天线的必要基础；_x000d__x000a_（2）应用HFSS技术，深入研究平均功率在20瓦介质陶瓷滤波器的设计；_x000d__x000a_（3）评估及选择最适合的微波材料粉体，滤波器的尺寸将随介电常数的变化而显著变化；_x000d__x000a_（4）研究提升插入损耗、频点及带宽控制、谐振器级数与插损及矩形系数之关系，研究功耗在介质滤波器上的均匀分布技术等关键技术问题，全面掌握滤波器设计及工艺技术。_x000d__x000a_二、考核指标：_x000d__x000a_1、技术指标：_x000d__x000a_（1）微波介质材料介电常数范围：4-70；（2）介电常数35的微波介质材料，Q*F考核节点指标≥80000；（3）功率承受能力≥20w（平均功率）；（4）平均插入损耗≤0.8dB；（5）带外抑制≥40MHz 40dB；（6）温度漂移特性&lt;0.6MHz。_x000d__x000a_2、知识产权及成果指标：_x000d__x000a_（1）申请并授权发明专利8项，实用新型专利15项；（2）形成新工艺2项，新材料2项，新产品1项；_x000d__x000a_3、经济指标：与中兴、爱立信、诺基亚、三星达成合作，新增产值、销售收入10.2亿元，新增利税2.6亿元。_x000d__x000a_4、其他指标：（1）新建陶瓷粉体量产线1条、全介质陶瓷波导式滤波器量产线1条；（2）新建实验室1个。"/>
    <s v="91320507722842656T"/>
  </r>
  <r>
    <n v="264"/>
    <s v="2019"/>
    <x v="1"/>
    <s v="具有透光、自降温、抗菌及主动除甲醛功能的超低气味超低VOC汽车内饰材料开发"/>
    <s v="贝内克-长顺汽车内饰材料（张家港）有限公司"/>
    <s v="马垚"/>
    <s v="马垚"/>
    <s v="17351283612"/>
    <x v="3"/>
    <s v="新材料 "/>
    <s v="功能高分子材料"/>
    <s v="2019-12-01至2022-12-31"/>
    <s v="项目研究内容：开发高性能功能化汽车内饰表皮材料，可广泛应用于汽车座椅、门板、仪表盘、扶手、嵌饰板等部位，位于汽车行业产业链的中上游。_x000d__x000a_当前汽车消费者对车内环境健康极为重视，因此主机厂对内饰材料的气味和VOC提出了越来越严苛的要求。目前行业内气味水平普遍仅达到VDA270 3.5-4.0，VOC也很难满足FAW-VW 系列标准，气味和VOC成为行业头号技术难点。本项目开创性的开展源溯源工程——将GC-Mass等大量仪器分析与纯物质嗅辨对标相结合，建立原材料中各种物质含量与气味、VOC影响程度的对应关系，形成数据库。以此为依据优化配方设计，开发出超低气味超低VOC产品。_x000d__x000a_另一方面，汽车内饰材料一直以来只能满足颜色、光泽、手感等装饰性需求，不支持当前数字化、智能化、健康化的整车设计趋势。主机厂迫切期望材料供应商提供具有功能性的新材料。本项目在超低气味超低VOC材料的基础上，进一步开发出全新的配方和材料结构，形成核心技术——对功能性颜料进行精确的分散控制，将光、热物理效应集成到汽车内饰表皮材料上实现了选择性透光和自降温功能；应用具有催化分解功能的纳米复合体使内饰表皮材料能够抗菌并主动分解甲醛等有害物质，净化车内空气。使汽车内饰表皮材料从传统的装饰性材料演变为功能性材料，在行业内具有开创意义。_x000d__x000a__x000d__x000a_考核指标： _x000d__x000a_气味表现达到 VDA270 2.5-3.0；_x000d__x000a_VOC_x0009_满足行业内最严苛的Q/FAWVW 0001-2016及VW50180标准；_x000d__x000a_可见光波段光400-800nm透过率（透光材料）1-12%；_x000d__x000a_甲醛静态消除速率&gt;20%/小时（主动空气净化材料）；_x000d__x000a_抗菌率&gt;90% (抗菌材料)；_x000d__x000a_暴晒下温差5-10˚C (自降温材料)；_x000d__x000a_申请发明专利6个；_x000d__x000a_新产品5个；_x000d__x000a_新增产品销售&gt;3亿元；_x000d__x000a_新增利润总额&gt;5000万元；_x000d__x000a_新增税收总额&gt;2400万元。"/>
    <s v="770545787"/>
  </r>
  <r>
    <n v="265"/>
    <s v="2019"/>
    <x v="0"/>
    <s v="TBC热障纳米粉体和连接层粉体材料的研发及市场应用"/>
    <s v="中铭富驰（苏州）纳米高新材料有限公司"/>
    <s v="贝国平"/>
    <s v="贝国平"/>
    <s v="15301553619"/>
    <x v="5"/>
    <s v="新材料 "/>
    <s v="无机非金属材料"/>
    <s v="2019-12-01至2022-12-31"/>
    <s v="本项目主要从事基于MAX相连接层材料和稀土掺杂热障涂层纳米粉体的研发生产，以及针对市场上热喷涂粉体材料使用过程中遇到的问题提供对应的解决方案。以技术创新服务为主导，主要研发高温新材料、高温涂层粉体、航空部件TBC热障涂层产品、纳米高温陶瓷粉体技术、特殊陶瓷粉体材料，特殊陶瓷注塑技术。企业将TBC热障涂层粉体技术视为企业战略发展核心方向，努力为航空航天、军工、电子、汽车、先进自动化、高端医疗、环境保护等相关行业提供高温纳米粉体及技术、精密零部件的定制化系统及解决方案。目前公司申请专利8项，与北京科技大学周国治院士达成协议，建立院士工作站1座 (已申报)，并与荷兰代尔夫特理工大学签订合作协议，致力于新一代TBC系统的研发。_x000d__x000a_目前公司的客户和潜在客户涉及各大航空材料的研发中心和公司，纳米热喷涂粉体材料和热喷涂工艺方向的业务主要其中包括陆军某部、长玉特陶、哈尔滨工业大学、河北钽泰科技有限公司等研究所和公司。在民用方面， 针对部分在极端工作环境下运行的零部件进行改进，譬如目前公司正在对接宝钢集团钢材扩孔顶头表面改性的项目和北京矿冶研究总院铜结晶器的表面改性的业务。基于先进纳米粉体材料生产的精密零部件方向，主要客户包括精测电子集团，凌云视界智能装备，京东方，天马集团，三星电子，富驰高科，印度INDO-MIM等客户，2019上半年累计销售400万左右。 在未来5年内销售额达到 8000万人民币左右。目前，公司已吸引多加投资公司的投资意向，其中无锡某金融投资有限责任公司已完成尽调，相城某金融控股有限公司表示有跟投的意向。 _x000d__x000a_考核指标： _x000d__x000a_1. 利用喷雾造粒批量制备高性能稀土掺杂热障纳米粉体喷涂颗粒。_x000d__x000a_2.MAX 相连接层粉体的制备和批量生产 （3-5种材料）。_x000d__x000a_3. 掺杂MAX相材料粉体的制备和批量生产。_x000d__x000a_4. MAX相粉体材料服役环境的测试。_x000d__x000a_5. 控制MAX相陶瓷与镍合金基体的界面_x000d__x000a__x000d__x000a_"/>
    <s v="91320507MA1WY93H6Y"/>
  </r>
  <r>
    <n v="266"/>
    <s v="2019"/>
    <x v="0"/>
    <s v="基于体感监测与健康参数监测技术的互动式智能服装方案与产品"/>
    <s v="苏州润裳姿式智能科技有限公司"/>
    <s v="王琦"/>
    <s v="王正"/>
    <s v="13706748886"/>
    <x v="5"/>
    <s v="电子信息 "/>
    <s v="其它"/>
    <s v="2019-12-01至2022-12-31"/>
    <s v="研发具有体感监测功能和互动反馈的智能服装可实现人体的运动姿态检测以及运动功能评估。研发具有健康参数监测功能和互动式反馈的智能服装主要指情绪压力监测、肌电监测、呼吸监测以及心电监测，帮助用户全面的了解了解身体状态和心理压力状态， 引导用户改善自己的生活方式和压力放松，另外长期的数据监测有助于发现潜在的疾病风险。智能服装在康复训练、瑜伽健身、智慧养老、体态管理、身体评估以及其_x000d__x000a_他物联网垂直领域方面有广泛的市场机会。预计产品2020 年第3 季度可以上市，预计3 年内实现1200 万销售额。公司远期目标：丰富平台的可市场化智能可穿戴方案，成为智能服装和智能可穿戴行业里的知名品牌和行业专家。"/>
    <s v="91320507MA1X2FMM0U"/>
  </r>
  <r>
    <n v="267"/>
    <s v="2019"/>
    <x v="0"/>
    <s v="5G射频芯片研发以及产业化"/>
    <s v="苏州英嘉通半导体有限公司"/>
    <s v="胡峰"/>
    <s v="胡峰"/>
    <s v="18186669030"/>
    <x v="5"/>
    <s v="电子信息 "/>
    <s v="集成电路设计"/>
    <s v="2019-12-01至2022-12-31"/>
    <s v="项目研究内容：_x000d__x000a_   1、5G毫米波幅相控制多功能芯片设计   _x000d__x000a_   2、Sub-6GHz射频功率放大器及模组_x000d__x000a_   3、内嵌控制核心的WiFi SoC物联网芯片及模组_x000d__x000a_考核指标：_x000d__x000a_    1、5G毫米波频段的前端幅相控制多功能芯片，可支持双极化8通道，工作频率24.25 – 29.5 GHz ，OP1大于13dBm_x000d__x000a_    2、适用于5G Sub-6GHz频段的高功率应用场景芯片，工作频率3.4 - 3.6 GHz，输出功率3W，PAE达到32%_x000d__x000a_    3、物联网芯片及模组，协议标准支持802.11 b/g/n ，传输速率可达150Mbps，尺寸不大于5*5mm，采用QFN40封装_x000d__x000a_    4、申请发明专利20项，实用新型30项，发表论文3篇，其中核心期刊1篇，SCI2篇，EI3篇_x000d__x000a_    5、2020年实现收支平衡_x000d__x000a_    6、2022年内实现销售利润1000万人民币_x000d__x000a__x000d__x000a_"/>
    <s v="91320507MA1XYFG90U"/>
  </r>
  <r>
    <n v="268"/>
    <s v="2019"/>
    <x v="0"/>
    <s v="高精度六位半数字万用表的研发及产业化"/>
    <s v="苏州巨齿鲨测试科技有限公司"/>
    <s v="张鹏"/>
    <s v="张鹏"/>
    <s v="13801057589"/>
    <x v="5"/>
    <s v="先进制造与自动化  "/>
    <s v="其它"/>
    <s v="2019-12-01至2022-12-31"/>
    <s v="项目研究内容：半导体器件的迭代提升研究，高精度程控电源的研究，在直流小信号领域，提高电流、电压测试的精度研究，友好的控制界面研究。_x000d__x000a_考核指标：_x000d__x000a_1、技术指标：分辨率 6.5 位 (34465A) ，标准读数速率5000 个读数/秒（50,000，使用可选升级 3446DIGU），标准存储50,000 个读数（2 百万，使用可选升级 3446MEMU），支持BENCHVUE 连接软件，电压量程 由100mV 至 1000V，电流量程由 1uA  至 10A。_x000d__x000a_2、科技成果指标：发明专利2项，实用新型专利1项，获得软件著作权2项，发表SCI/EI/核心论文2篇。_x000d__x000a_3、经济效益与社会效益：3年内实现六位半数字万用表量产及销售的目标，逐步拓展产品线，向七位半和八位半指标靠拢。同时启动高精度程控电源的研发、生产及销售工作。三年累计销售3020万，新增利润1410万元，新增税收42万元。"/>
    <s v="91320507MA1XWKWE65"/>
  </r>
  <r>
    <n v="269"/>
    <s v="2019"/>
    <x v="0"/>
    <s v="超快激光加工产业链核心器件高速电光开关驱动器"/>
    <s v="吉伏（苏州）光电科技有限公司"/>
    <s v="于文豪"/>
    <s v="陈宓"/>
    <s v="18016001158"/>
    <x v="3"/>
    <s v="先进制造与自动化  "/>
    <s v="其它"/>
    <s v="2019-12-01至2022-12-31"/>
    <s v="1.项目研究内容：直接决定超快激光器及传统的脉冲激光器的多项性能之高速电光开关驱动器的开关速度、频率及波形的稳定性，上升及下降时间等参数。应用不同的技术创新实现超快激光高速电光开关驱动器性能的提升并实现产业化。_x000d__x000a_2.考核指标：_x000d__x000a_技术指标：高压脉冲输出重复频率单次2MHZ、电压范围0.8KV-8KV、脉冲宽度15ns-10ms、上升下降沿1.5ns-10n。_x000d__x000a_申请发明专利5项，新产品1个，获得软件著作权2个。_x000d__x000a_实现销售4300万元，利润800万元，税收350万元。"/>
    <s v="91320592MA1XUERB2U"/>
  </r>
  <r>
    <n v="270"/>
    <s v="2019"/>
    <x v="0"/>
    <s v="智慧能源系统规划与安全高效运行技术的开发应用"/>
    <s v="苏州树森信息科技有限公司"/>
    <s v="丁一"/>
    <s v="郭超"/>
    <s v="18069866183"/>
    <x v="5"/>
    <s v="电子信息 "/>
    <s v="软件 "/>
    <s v="2019-12-01至2022-12-31"/>
    <s v="（1）项目研究内容：_x000d__x000a_本项目主要开发电力现货市场仿真技术支持系统、智慧能源系统规划与安全高效运行平台以及生产配套设备，应用于电力现货市场和智慧能源领域。_x000d__x000a_本项目产品与业内知名企业产品相比，在电力现货市场仿真技术支持系统上，精度上高于同类产品，开发成本低30%以上；在智慧能源系统规划与安全高效运行平台上，开发成本低20%以上；在互联网智能用电管理控制设备和光储用多元能源智能优化管理设备上，精度和能耗等指标均明显优于同类产品。_x000d__x000a_本项目产品电力现货市场仿真技术支持系统、智慧能源系统规划与安全高效运行平台、互联网智能用电管理控制设备和光储用多元能源智能优化管理设备所应用的算法均已经研发完毕，正在进行市场推广。公司落实了120平方米的办公和科研场地。现有员工9人，其中博士2人，硕士4人。创业者共申请软件著作权10项、发明专利54项，其中已授权发明专利10项，本项目依托的2项核心发明专利已授权本公司使用。近期，创业者以公司为申请单位新增申请发明专利3项，软件著作权2项。创业者有多篇高水平论文发表于综合能源与电力领域的顶尖期刊上，余贻鑫院士、郭剑波院士领衔的专家委员会认为本公司的关键技术整体达到国际领先水平。_x000d__x000a_目前，本公司与苏州南坡之林企业孵化管理有限公司已签署50万投资协议；与杭州布雷科电气有限公司签署了112万的光储用多元能源智能优化管理设备采购合同；国网电力科学研究院与本公司签署了21万的开发合同，委托本公司开发电力现货市场仿真技术支持系统出清功能模块。同时，本公司现已和国网浙江华云信息科技有限公司以及南方电网广东电科院能源技术有限责任公司签署了战略合作协议。_x000d__x000a_（2）考核指标：_x000d__x000a_到2022年，累计实现销售收入7300万，利润2394万元。申请发明专利4项、实用新型专利6项以及软件著作权4项；其中，授权发明专利1项、实用新型专利4项以及软件著作权4项。实现缴纳社保20人。"/>
    <s v="91320507MA1YHC7F2D"/>
  </r>
  <r>
    <n v="271"/>
    <s v="2019"/>
    <x v="0"/>
    <s v="新型环保聚氨酯热熔胶的开发与应用"/>
    <s v="苏州拓锐新材料科技有限公司"/>
    <s v="张志勇"/>
    <s v="张志勇"/>
    <s v="13761304931"/>
    <x v="5"/>
    <s v="新材料 "/>
    <s v="功能高分子材料"/>
    <s v="2019-12-01至2022-12-31"/>
    <s v="项目研究内容：聚氨酯热熔胶不仅具备较高初粘性，可快速定位，而且成分中含有端NCO聚氨酯预聚体，活泼的官能团与空气中或被粘物上的水分或活泼氢物质反应而形成部分交联网状结构，明显改善胶层强度、耐热性、耐水和耐化学性能。因此，备受各国企业的青睐。_x000d__x000a_目前，聚氨酯热熔胶已经成功应用于众多关乎国计民生的重要领域。其中，在电子行业，随着产品的超薄化和超轻发展，很多元件粘接区域逐步缩小，这要求粘接这些元件需要的强度不断升高。例如手机、电脑、电视等产品的超窄边框化，传统的双面胶带已无法满足边框与屏幕的固定。该行业还要求聚氨酯热熔胶具有优良的耐高温、耐溶剂、耐水性及耐候性，此外，还应具有良好的加工工艺性。迄今为止，这些技术主要由大型外资企业以及极少数国内超大规模企业所垄断，因此本项目着眼于新型高性能聚氨酯热熔胶的开发，使之同时具有优良综合性能，打破寡头企业的垄断，推动聚氨酯热熔胶在电子行业的进一步发展。_x000d__x000a_聚氨酯热熔胶大致的合成路线为：（1） 80-90℃的条件下，将聚醚多元醇、聚醚多元醇和抗氧化剂加入到反应釜中抽真空1-1.5h，（2）降温至60-70℃，随后加入催化剂，持续搅拌15-20min。随后加入MDI，继续反应1-2h。（3）反应结束后脱泡将制备好的聚氨酯热熔胶灌入耐高温针筒中塑封保存，即得到了目标聚氨酯热熔胶。与现有技术相比，本项目所制备的聚氨酯热熔胶的合成步骤更为简单，更有利于降低生产过程中的能耗。_x000d__x000a_考核指标：主要包括研发技术指标，成果类指标，经济指标。研发技术指标主要有比重（1.11），粘度（4000~7000mPa·s@100℃），硬度（邵D40）和剪切强度（8~10MPa@PC）。成果指标有发明专利（5件），实用新型专利（5件），核心期刊论文（1篇），新材料（10个），新产品（10个）和标准（1个）。经济指标名称有3年内新增销售额3000万元，税收200万元人民币。"/>
    <s v="91320507MA1Y3T0X56"/>
  </r>
  <r>
    <n v="272"/>
    <s v="2019"/>
    <x v="0"/>
    <s v=" 基于激光SLAM的多模导航系统技术的研发及产业化应用"/>
    <s v="苏州寻迹智行机器人技术有限公司"/>
    <s v="吴亚鹏"/>
    <s v="张二阳"/>
    <s v="13812885932"/>
    <x v="5"/>
    <s v="先进制造与自动化  "/>
    <s v="自动控制技术与产品"/>
    <s v="2019-12-01至2022-12-31"/>
    <s v="项目研究内容：_x000d__x000a_1.项目内容：本项目旨在研发、组装、销售“基于激光SLAM的多模导航以及工业级移动机器人”。_x000d__x000a_2.项目技术水平：1）在创始人吴亚鹏的带领下，逐步形成了一个完整的集软件、算法、控制、机械多专业交叉的硕博团队。与业内中导、新松等知名企业机器人相比，本项目目前已突破移动机器人核心关键技术--基于激光SLAM的组合导航技术，实现定位精度达5mm；建图速度比市场同类竞争对手建图快15%-30%；装配速度快，调试时间短，售后成本低，利于远程诊断，较大幅度降低设备显性以及隐性的综合成本，初步估计综合成本比现在降低35%以上，确保产品的市场竞争力。_x000d__x000a_2）可以控制机器人在停止位置的转向角度，角度误差在1°以内；同时已经突破了机器人的自动寻位技术。目前该组合导航技术已成功运用于AGV以及巡检机器人等具体产品上。_x000d__x000a_3.项目进展：目前移动机器人研发已经成型，处于小批量对外销售阶段，并自主开发了多机器人调度管控系统软件。相关技术已经转化为成果保护，申请了26项知识产权，其中获得了2项授权实用新型和1项外观专利，2项发明专利处于实质审查阶段；3项发明、14项实用新型及4项外观专利已获得受理通知书。另外在相城区元和街道的支持下，公司拥有近700平方办公室，其中建设了300多平研发基地，主要是装配、测试、试验区。截止目前，已经签订了438.42万合同订单。并且与安徽凯思数码科技有限公司签订了100万项目投资意向书。_x000d__x000a_考核指标：_x000d__x000a_1.研发技术指标：1）多模导航定位精度达5mm；2）现场建图实施比同类对手缩短30%时间；3）激光导航位置误差小于2cm；4）角度误差小于1°。_x000d__x000a_2.成果类指标：新增发明专利申请5项，实用新型专利10项，外观设计专利10项；新增授权实用新型专利10项，授权外观专利10项，软著6项；形成新产品10个，新装备/装置4台。_x000d__x000a_3.经济指标：未来三年实现6500万销售额。"/>
    <s v="91320507MA1WY92E53"/>
  </r>
  <r>
    <n v="273"/>
    <s v="2019"/>
    <x v="0"/>
    <s v="智能可穿戴助力外骨骼关键技术及其产业化"/>
    <s v="迈宝智能科技（苏州）有限公司"/>
    <s v="林西川"/>
    <s v="林西川"/>
    <s v="18118167684"/>
    <x v="5"/>
    <s v="先进制造与自动化  "/>
    <s v="机电一体化"/>
    <s v="2019-12-01至2022-12-31"/>
    <s v="1.项目研究内容：通过对人体运动过程中的局部骨骼肌肉工作机理分析、动态特性分析、能量消耗分析以及疲劳特性的评估，利用深度学习算法建立一套完整的人体运动过程中局部骨骼肌肉能耗与运动特点、肌肉疲劳特性的数学模型。在数学模型的基础上，利用人因工效学原理设计针对不同运动形态、不同运动部位、不同助力能效的外骨骼机器人产品或功能模块。_x000d__x000a_2.考核指标：完成1项助力外骨骼新产品开发和市场推广；申请发明专利3项，实用新型3项，软件著作权3项；3年内实现销售收入3000万；"/>
    <s v="91320507MA1X2M7R5B"/>
  </r>
  <r>
    <n v="274"/>
    <s v="2019"/>
    <x v="0"/>
    <s v="基于云计算技术的医疗影像人工智能分析与辅助诊断"/>
    <s v="苏州晗林信息技术发展有限公司"/>
    <s v="乔琛"/>
    <s v="周倩"/>
    <s v="15995411884"/>
    <x v="5"/>
    <s v="医疗卫生 "/>
    <s v="医技学科（检验、超声、影像、药剂、核医、病例）"/>
    <s v="2019-12-01至2022-12-31"/>
    <s v="1. 项目研究内容：_x000d__x000a_本项目旨在通过互联网云计算、存储，人工智能及大数据等建立基于云计算技术的医疗影像人工智能分析与辅助诊断平台，为商业模式创新提供新资源、新技术、价值链及网络重构等方面的驱动力。_x000d__x000a_从医生的实际需求出发，基于知识库的影像标注、分割与分析，进行疾病的自动筛查，实现3D重建和自动诊断，并自动生成结构化诊断报告。为了提高辨识能力，我们将研究与建模图像边缘、纹理、相似块与统计分布等方面的先验规律，结合图像去噪、去模糊、超分辨率等多种图像处理基础算法，并从改进深度学习的研究技术，即网络参数的学习、稀疏正则化技术的运用、激活函数的选取、优化器的选择以及网络结构的确定等方面入手，综合考虑多方面训练技术，实现最大程度提升增强现有深度学习算法的特征学习能力、泛化能力、计算精度以及计算效率。_x000d__x000a_该平台的建立，实现了端到端诊断模式，有效缓解医生资源不均衡的问题，避免人为干扰因素引起的误诊，可大大降低应用成本，是一种易于推广的、能够从技术上有助解决老百姓“看病难、看病贵”问题的可行策略。_x000d__x000a__x000d__x000a_2. 考核指标_x000d__x000a__x000d__x000a_2.1 主要研发技术指标_x000d__x000a_肺结节识别率 ＞86%_x000d__x000a_肺结节误判率 ＜8%_x000d__x000a_肺结节漏判率 ＜8%_x000d__x000a_脑部MR肿瘤诊断率 ＞80%_x000d__x000a__x000d__x000a_2.2 主要成果类指标_x000d__x000a_申请发明专利 2项_x000d__x000a_授权实用新型专利 5项_x000d__x000a_论文 6篇_x000d__x000a_研究（咨询）报告 3篇_x000d__x000a__x000d__x000a_2.3 主要经济指标_x000d__x000a_累计销售额 1200万元_x000d__x000a_累计利润 500万元_x000d__x000a_累计税收 100万元_x000d__x000a__x000d__x000a_2.4 主要建设任务_x000d__x000a_智能医疗影像协作平台 1个_x000d__x000a_医疗影像数据中心 1个_x000d__x000a__x000d__x000a_2.5 其他考核指标_x000d__x000a_应用基层医院数量 50_x000d__x000a_应用三级甲等医院数量 10_x000d__x000a_缴纳社保人数 8"/>
    <s v="91320507MA1YMC5G5B"/>
  </r>
  <r>
    <n v="275"/>
    <s v="2019"/>
    <x v="0"/>
    <s v="智能协作机器人平台产业化项目"/>
    <s v="法奥意威（苏州）机器人系统有限公司"/>
    <s v="姚庭"/>
    <s v="季灵"/>
    <s v="13915527947"/>
    <x v="6"/>
    <s v="先进制造与自动化  "/>
    <s v="自动控制技术与产品"/>
    <s v="2019-12-01至2022-12-31"/>
    <s v="1、项目研究内容：_x000d__x000a_   本项目从提高机器人负载、自重比，从而提高机器人的可控性入手，结合人工智能，大数据实验方法，优化机器人结构部分的强度、刚度设计。利用现代控制方法，如鲁棒控制，自适应控制等，结合丰富的计算资源，在实时系统及网络下，架构机器人系统，实现智能协作机器人的柔顺控制，方便用户的直接操作及协同作业。其在生产制造中属于一类工具平台，为下游企业替代人工流水线降本增效。_x000d__x000a_2、考核指标：_x000d__x000a_    协作机器人不少于6个自由度,工作半径不小于800mm,重复定位精度优于0.2mm；臂体具备碰撞检测、力顺应及柔顺作业能力，集成力传感器。减速器背隙小于10弧秒，重复定位精度小于20弧秒，额定寿命超过8000小时，满负荷条件下噪声小于60分贝，效率大于70%。高密度伺服驱动器支持实时以太网通讯接口，功率、体积比大于10kw/L，平均无故障时间不小于30000小时。机器人控制器具备2种以上高速总线接口，可实现机器人视觉、力等外部传感器的接入；具备开放式二次开发环境;平均无故障时间不小10000小时。申请专利14项，其中发明专利6项，实用新型专利6项，外观设计2项；获得软件著作权5项。2019年预计小批量生产销售，2020-2022年期内累计销售2700台协作机器人，预计3年累计销售额6600万元，利润1000万元。引进硕士、博士等高端人才3 人，建成市级以上创新平台1个。建成200平米机器人实验室1个。"/>
    <s v="91320505MA1Y65M22T"/>
  </r>
  <r>
    <n v="276"/>
    <s v="2019"/>
    <x v="0"/>
    <s v="脏器3D打印技术的研发与产业化"/>
    <s v="苏州苏新瑞可医疗科技有限公司"/>
    <s v="刘军"/>
    <s v="刘凯"/>
    <s v="13549668942"/>
    <x v="6"/>
    <s v="医药 "/>
    <s v="医疗器械"/>
    <s v="2019-12-01至2022-12-31"/>
    <s v="项目研究内容：_x000d__x000a_1）自主研发3D数字建模软件：可以实现脏器内的血管、肿瘤和脏器细胞的精确区分；_x000d__x000a_2）新一代个性化3D打印透明肝脏模型：可以将肝胆胰脏器和相应病变部位以1:1比例的“实物”形式呈现；_x000d__x000a_3）低成本制备模型：利用SLS技术、膜处理、基材分离等多种先进技术，成本较国外降低80%；_x000d__x000a_4）三维可视化重建和混合现实（MR）技术的精准外科医疗系统：可模拟手术切除操作、实现远程手术转播等；_x000d__x000a_5）电磁定位技术和混合现实技术的精准内科医疗系统：实现实时定位，位置精度可达0.48mm,方向精度可达0.3º；_x000d__x000a_6）构建肝胆胰周围肿瘤病例三维可视化诊治平台，提供可靠的询证医学证据。_x000d__x000a_考核指标：_x000d__x000a_技术指标：_x000d__x000a_①1:1真实还原患者患处脏体器官，理论误差0.1mm；_x000d__x000a_② 电磁定位系统位置精度0.48mm；_x000d__x000a_③电磁定位系统方向精度0.3º；_x000d__x000a_④透明模型在可见光波段的透光率高达100%；_x000d__x000a_⑤完成肝胆胰周围肿瘤病例三维可视化诊治平台，提供海量数据。_x000d__x000a_经济指标：_x000d__x000a_① 第一年，拟投入150万元，实现首年为医院提供100例以上的模型服务，争取每年保持30%以上的增长。实现销售50万元。_x000d__x000a_② 第二年，拟投入150万元，建立基于三维可视化技术的肝胆胰周围肿瘤病例诊治疗效分析数据库，提高记录可靠性、科学性和临床试验研究质量。形成200万元销售额。_x000d__x000a_③ 第三年，拟投入150万元，实现给医院临床手术提供MR技术服务，制定平台管理流程及初步探讨平台临床应用价值。形成300万元销售额。_x000d__x000a_其他指标：_x000d__x000a_①申请发明专利3项，获得软件著作权1项。_x000d__x000a_②未来三年引进缴纳社保人员10人。_x000d__x000a_③新建3D脏器打印实验室1间。_x000d__x000a_④取得二类医疗器械证1项。"/>
    <s v="91320505MA1YM2BW7T"/>
  </r>
  <r>
    <n v="277"/>
    <s v="2019"/>
    <x v="0"/>
    <s v="智能微流控诊断系统"/>
    <s v="苏州国科均豪生物科技有限公司"/>
    <s v="林佳慧"/>
    <s v="李翠云"/>
    <s v="15995825922"/>
    <x v="6"/>
    <s v="医药 "/>
    <s v="医疗器械"/>
    <s v="2019-12-01至2022-12-31"/>
    <s v="项目研究内容：智能微流控诊断系统，系为一款小型微流控全自动检测分析仪，产品采用独创性微流控芯片，可支持全血上机、全自动傻瓜式操作、随机组合性高 (多项目/多人份)、快速检测、抛弃式枪头、试剂冷藏/可支持24小时不关机使用。除此之外，产品引入MIOT医疗物联网，可实现远程客服，实时监控仪器部件性能及其质控结果，可达到提前维护、实时异常处理，以确保产品性能及服务质量，并可透过微信公众号，进行产品监控、客服售后管理、渠道商供货管理等，可真正落实在线管理系统，以减少人工处理环节 (同类产品多仰赖人工客服团队，客服成本不易控制)。目前已送出17项专利申请，已有1项新型专利授权。仪器方面，目前已完成第一代仪器注册送检，预计于2019/Q4拿到型检报告、2021年拿到仪器认证。第二代仪器预计于2021年递交注册送检。试剂方面，前期锁定感染类、心梗类。目前已完成PCT小批量试产，预计于2019下半年递交注册送检、2021年预计可拿到1个试剂认证、2022年预计可拿到3个试剂认证。微流控芯片为一次性耗材，无需医疗器械认证，现已建立配套生产设备，预计于2019下半年进行小批量试产测试。MIOT医疗物联网预计于2019下半年完成系统架构，并启动远程客服实境测试。国科均豪已于2019/04成功引进国仟创投1,000万投资。_x000d__x000a_考核指标信息 ：(1)、本项目可达到以下技术指标：批内测量重复性不超过5%、线性相关系数r≧0.99、分析仪稳定性的相对偏差不超过±10%、完成2,000例临床评价测试。(2)、本项目预计申请专利12项、递交申请SCI论文3篇。(3)、本项目生产线规模为仪器年产50台、试剂年产50万人份、微流控芯片可达到40片/时。预计可拿到1项仪器认证、4项试剂认证，并于3年项目期内，累计实现销售2,400万元。(4)、3年项目期，缴纳社保人数可达40人。_x000d__x000a_"/>
    <s v="91320505MA1WTWRF8D"/>
  </r>
  <r>
    <n v="278"/>
    <s v="2019"/>
    <x v="0"/>
    <s v="全自动水稻穴盘育秧播种生产线的研发及产业化"/>
    <s v="苏州事泽科技有限公司"/>
    <s v="刘彩玲"/>
    <s v="张杰"/>
    <s v="15190049131"/>
    <x v="6"/>
    <s v="先进制造与自动化  "/>
    <s v="工程机械"/>
    <s v="2019-12-01至2022-12-31"/>
    <s v="研究内容：全自动水稻穴盘育秧播种生产线，由覆底土装置、精密定向播种装置、覆表土 装置、减速电机、链传动及输送机构等设备组成。用于水稻规格化钵苗穴盘育秧的铺土、播种、覆土等作业，精密定向播种设备主要实现超级杂交稻低播量精密匀播和种子在沟槽的定向分布。满足超级杂交稻少本稀植的栽插要求，实现2±1 粒/穴的精密播种，提高其单粒率指标和对高速的适应性，达到节省种子、提高产量和生产效率的目的。解决我国杂交稻机械化移栽技术问题，加速杂交水稻高产栽培技术的推广应用，大幅度提高农民种粮的经济效益。_x000d__x000a_关键技术：_x000d__x000a_①定向播种技术；_x000d__x000a_②完成播种装置试验平台搭建；_x000d__x000a_③获得最优参数后开发第二代样机并进行性能检测和优化改进； _x000d__x000a_目标产品特点：相对于日本播种设备用于常规稻4-8粒/格的撒播或3-6粒/穴的穴播作业，本项目产品播种精度高（2±1粒/穴合格指数达95%）、单粒率高、工作稳定、生产率高。_x000d__x000a_项目进展：样机目前处于测试完善阶段，在多测试效果良好。现落户苏州高新区科技城，成立苏州事泽科技有限公司，注册资本200万元，团队成员9人，申报人刘彩玲任副总经理兼研发总监，掌握核心技术，负责项目技术开发。2019年5月获评高新区创业领军人才获得100万元资助，获得江苏鼎尊国盛资产管理有限责任公司100万元的天使投资。_x000d__x000a_考核指标：_x000d__x000a_（1）技术指标：空穴率（%）：9.93；播种合格率（%）：95；每小时作业盘数：600。_x000d__x000a_（2）成果方面：①申请发明专利3项，授权1项；②申请实用新型专利6项，授权3项；③申请并获得授权软件著作权5项；④发表论文3篇；⑤形成农业新产品1项。_x000d__x000a_（3）管理方面：三年累计新增投入558万元，销售收入1380万元，利润总额219万元。 _x000d__x000a_（4）其他方面：社保缴纳人数达到10人，引进培养研究生2人，累计组织培训会3场。"/>
    <s v="91320505MA1YEE6450"/>
  </r>
  <r>
    <n v="279"/>
    <s v="2019"/>
    <x v="0"/>
    <s v="空间复杂曲面绿色环保化学机械抛光工艺及装备产业化"/>
    <s v="苏州宇瑞龙智能装备科技有限公司"/>
    <s v="张振宇"/>
    <s v="91320505MA1XQMTJOX"/>
    <s v="15962423967"/>
    <x v="6"/>
    <s v="先进制造与自动化  "/>
    <s v="工程机械"/>
    <s v="2019-12-01至2022-12-31"/>
    <s v="一、项目主要研究内容_x000d__x000a_（1）以弱酸为主要成分代替强酸，研发一种绿色环保抛光液，用于多种超硬金属材料抛光；_x000d__x000a_（2）将超声振动、磁力研磨、化学机械抛光的方法结合起来加工整体叶轮，并研制相关装备；_x000d__x000a_（3）研制蓝宝石整流罩切削成型、精密抛光及在线检测一体化的高端智能装备，实现成型、抛光、检测一体化_x000d__x000a_二、研究进展_x000d__x000a_   叶轮磨抛一体机，蓝宝石整流罩加工中心并已试制了部分样机，目前正在对样机进行优化，处于小试阶段。_x000d__x000a_目前本项目申报人拥有核心自主知识产权8项，2项发明专利正在申请中；_x000d__x000a_公司目前正在与沈阳透平股份有限公司进行合作洽谈。_x000d__x000a_三、考核指标_x000d__x000a_1、技术指标_x000d__x000a_（1）整体叶轮表面粗糙度达到0.8 Ra/μm；_x000d__x000a_（2）直径500mm的整体叶轮抛光时间达到2.0h；_x000d__x000a_（3）蓝宝石整流罩尺寸精度达到 0.01 mm;_x000d__x000a_(4)蓝宝石整流罩表面粗糙度0.4 Ra/μm；_x000d__x000a_(5)抛光液抛光蓝宝石材料表面粗糙度0.08 Ra/μm._x000d__x000a_2、成果指标_x000d__x000a_（1）申请发明专利6项；授权发明专利3项_x000d__x000a_（2）申请实用新型专利10项；授权实用新型专利10项；_x000d__x000a_（3）申请软著6项；_x000d__x000a_（4）形成新产品2件，新装备2件；_x000d__x000a_（5）发表论文3篇。_x000d__x000a_3.经济指标_x000d__x000a_（1）3年预计新增项目经费800万元；_x000d__x000a_（2）3年预计累计新增销售收入1000万元。_x000d__x000a_4.其他指标_x000d__x000a_（1）培养研究生8人；企业员工达到12人。"/>
    <s v="91320505MA1XQMTJOX"/>
  </r>
  <r>
    <n v="280"/>
    <s v="2019"/>
    <x v="0"/>
    <s v="用于工业高难废水减量化的正反渗透联用系统"/>
    <s v="苏州诺津环保科技有限公司"/>
    <s v="李毅彤"/>
    <s v="李毅彤"/>
    <s v="18502116925"/>
    <x v="6"/>
    <s v="环境保护"/>
    <s v="水处理技术"/>
    <s v="2019-12-01至2022-12-31"/>
    <s v="1、研究内容：通过设计制造多级改性反渗透联用正渗透一体化系统，解决工业高盐高有机物混合型难处理废水的减量化问题。可简化传统零排放处理中“三级处理+双膜法+热蒸发”十余步工艺至三步以内，实现低成本高倍数浓缩。利用正反渗透膜脱盐且耐污染性强的特点，提升废水浓缩极限（TDS至200,000ppm以上， COD至400,000ppm以上）。整套设备无人值守全自动运行，与传统热蒸发浓缩（如GE RCC蒸发器）技术相比，在90%水回用率下，设备投资由40万元/吨/天降至20万元/吨/天，吨水运行成本由100元以上降至20元以下。与其他渗透技术相比，本工艺系统运行稳定性和可靠性大幅增强。本项目已制得工业化设备，在宝武集团电镀废水项目现场连续运行半年以上。先后测试各类工业废水百余种，在电厂、食品、石化等市场开拓中已取得一定进展。_x000d__x000a_2、进展及考核指标：本项目曾在申请人带领下在原单位宝钢金属孵化近4年时间，并由原单位投入600万用于前期研发和设备制造，后因宝钢武钢合并业务剥离。经过与原单位协商，本团队以较低成本长期租赁承接原设备，并组建公司独立发展。截至目前，项目相关核心技术及工艺研发已全部完成，申请发明专利1项，实用新型专利2项。已制造商业化规模设备1台，中试化设备4台，另有实验型设备若干。已实现签订订单近300万元，客户包括宝武环科、芬美意等世界500强企业，在谈订单800+万元。目前团队全职4人、兼职4人，正在招聘技术工程师2人。申请人入选2018年高新区领军人才，与苏高新创投签订150万元投资协议（预计10月底前完成出资），获得“高新贷”授信200万元。在项目期内，将搭建全国性销售网络推广各工业市场，预计累计实现销售1000万元，团队扩展至8人，完成不少于1轮融资，总融资金额大于500万元。"/>
    <s v="91320505MA1X3NKB53"/>
  </r>
  <r>
    <n v="281"/>
    <s v="2019"/>
    <x v="0"/>
    <s v="集成电路封装用高性能固晶机和贴片机的研发及产业化"/>
    <s v="苏州驰彭电子科技有限公司"/>
    <s v="李隆"/>
    <s v="丁晓静"/>
    <s v="15995499823"/>
    <x v="6"/>
    <s v="先进制造与自动化  "/>
    <s v="自动控制技术与产品"/>
    <s v="2019-12-01至2022-12-31"/>
    <s v="项目研究内容：_x000d__x000a_1、项目内容：我们制造“集成电路封装所使用的高性能固晶机和贴片机”。弥补国内就高精度、高速度装备上的空缺，同时实现规模化量产与市场营销。_x000d__x000a_2、项目技术水平：与瑞士（ESEC）和荷兰（ASM）企业产品相比，我们实际生产速度14K/小时，他们最高只能达到13K/小时；我们产品的焊接压力控制可控并实时监测与补偿，精度达到0.5g，他们的产品只能设定，不可监测与补偿；我们产品在售价、售后费用、售后养护费用等方面价格均较低，他们产品则处于中高价格。我们就装备在人性化的操作及智能化管理方面也做了全新的整合，首先装备的集成度再次提升的同时进一步缩小自身体积。从而可以给客户节省工厂用地，并且一线作业员在人机比的使用上也得到约10%的提升。_x000d__x000a_3、项目进展：我们已经成功研制出三款高速度、高精度晶圆固晶装备。目前已经申请了12项专利，其中6项发明专利，6项使用新型专利，已授权五项。企业目前有员工5人，与福州掌中云和山东气库签订了合同，实现了4万左右的销售额。与苏州中明光电有限公司签订了四十余万的设备购销合同，与多家客户建立起合作关系，如：富士通、创立达、燕东微扬州工厂、微邦电子等。与苏州恩久创业投资有限公司于2019年7月签订了天使投资协议。_x000d__x000a_考核指标信息：_x000d__x000a_1、研发技术指标：高精度压力控制达到0.5g，高精度吸取同步技术达到0.1秒，高精度视觉定位技术达到±25um，机械设计实现生产速度提升14K/小时；_x000d__x000a_2、成果指标：申请发明专利2项，授权1项，申请实用新型专利8项，授权8项，申请2件软件著作权，研究咨询报告1篇，产生新产品1个；_x000d__x000a_3、经济指标：项目新增投入经费600万元，销售收入预计达到1100万元；_x000d__x000a_4、建设任务：新购买研发装置1台；_x000d__x000a_5、其他考核指标：缴纳社保人数达到20人。"/>
    <s v="91320505MA1XHBGK7D"/>
  </r>
  <r>
    <n v="282"/>
    <s v="2019"/>
    <x v="0"/>
    <s v="智慧暖通节能系统的研发及产业化"/>
    <s v="苏州安捷尔节能科技有限公司"/>
    <s v="李京河"/>
    <s v="周婧"/>
    <s v="18862373626"/>
    <x v="6"/>
    <s v="新能源与节能 "/>
    <s v="其它"/>
    <s v="2019-12-01至2022-12-31"/>
    <s v="项目研究内容：_x000d__x000a_本系统一端连接供暖/制冷设备，另一端连接末端用户。控制系统利用室内外温差自动调节冷热源供给量，起到节能的作用。当室外温度感应器将信号传至温差节能控制器，经系统控制中心自动调节温差控制器和压差控制器的开启度。并根据回水温度自动调节循环泵变频器的频率，以智能化控制实现节能降耗的效果。  _x000d__x000a_1.使用自主创新的多联止回阀在于取代传统的对夹式、静音式等止回阀使其不损耗流量。当介质呈静态时球型阀芯自动落下和进口闭合，防止介质倒流引起水锤。使用多联设计可同时供多台循环泵使用，节能降耗的同时更好的为建筑节省设备放置空间。  _x000d__x000a_2.使用自主创新的多联智能过滤器取代传统Y型过滤器，使其不损耗流量。 改变传统过滤器及普通篮式过滤器的水流方式；扩大过滤网的截面，使液体能够从进口到出口低阻力通过；使用多联设计可同时供多台循环泵使用，节能降耗的同时更好的为建筑节省设备放置空间。_x000d__x000a_3.本产品水冷式中央空调系统的水系统包括冷却水系统和冷冻水/热水系统，冷却水系统因敞露于大气环境中运行，水塔中极易形成铁锈、堆积沙粒或少量固体颗粒。本产品包括水塔、主机、过滤装置、止回装置、多个水泵以及导管，用以解决现有供水系统中流体阻力大、水泵功率大电能浪费等问题。_x000d__x000a_4.本项目突破性的发明了系统控制中心，结合当前蓬勃发展的5G技术，实现暖通系统循环泵组的远程监控、网络通讯以及建筑大数据互联等技术，用户或管理者可通过手机、电脑等进行远程监控和网络通信。与建筑智能系统互联，最大化消除暖通管网信息孤岛，为智慧化城市建设提供数据支持。_x000d__x000a_考核指标：_x000d__x000a_1.节能效率要达到25%-28%，工作效率要达到85%-93.5%；_x000d__x000a_2.申请发明专利2项，申请实用新型专利6项，获得软件著作权、集成电路布图7项；_x000d__x000a_3.项目新增投入经费累计投入660万，销售收入累计收入2500万元；_x000d__x000a_4.累计参加社保人数12人。"/>
    <s v="91320505MA1YJJUR7Y"/>
  </r>
  <r>
    <n v="283"/>
    <s v="2019"/>
    <x v="0"/>
    <s v="便携式食品安全色谱快速检测仪的开发及产业化"/>
    <s v="苏州全谱仪器科技有限公司"/>
    <s v="申爽"/>
    <s v="洪丹丹"/>
    <s v="15190049131"/>
    <x v="6"/>
    <s v="先进制造与自动化  "/>
    <s v="工程机械"/>
    <s v="2019-12-01至2022-12-31"/>
    <s v="项目研究内容：一款便携式食品安全气相色谱快速检测仪器，产品包括：前处理装置、检测主机、数据处理系统。区别于传统的实验室色谱检测机（笨重，不宜携带，检测时间长）以及便携式光谱检测仪（只可测 有无，不能测含量），我公司产品将两者结合开发出了这款便携式检测仪，采用色谱检测法， 用于现场及车载检测，简化样品处理，简化数据处理方式，用时更短，并且可以随意跟换分离 模块及检测模块，基本达到实验室色谱检测指标，有效地提高检测的准确性及稳定性。_x000d__x000a_产业化成熟度： ①研发方面：我们已经完成前期的原型机开发进入小批量生产及推广阶段； ②资金方面：公司已于2019年3月25日成立，公司注册资本500万元，作为项目启动资金，苏州裕鸿创业投资有限公司有意向对我公司进行股权投资300万元，目前已经签订了投资意向书。 ③人才团队方面：我们公司人员配备涵盖分析方法开发、仪器硬件工程师和软件工程师、成熟 的销售团队，具有多年的研发和市场推广经验。 ④技术储备方面：已有2套气相色谱系统，建立了108种农残和兽残分析检测数据库。_x000d__x000a_考核指标：_x000d__x000a_主要技术指标：a.单一检测时间30秒；b.灵敏度：0.01ng; c.重现性：RSD&lt;2%; d.流动相：0.2ml／min—2ml／min; e.最低检测含量0.1mg；f.错误率1%；g.温度：常温—400摄氏度。_x000d__x000a_经济指标：三年累计新增投入856万元，销售收入1500万元，利润总额339万元。_x000d__x000a_知识产权：发明专利申请4项；实用新型专利申请并授权9项，软件著作权申请并授权2项。_x000d__x000a_场地建设指标：500平方米；_x000d__x000a_其他指标：累计参加社保人数12人，引进培养研究生2人，组织人员培训3场。"/>
    <s v="91320505MA1Y4AEM8X"/>
  </r>
  <r>
    <n v="284"/>
    <s v="2019"/>
    <x v="0"/>
    <s v="生物大分子瞬时降解技术及装备"/>
    <s v="清正生态科技（苏州）有限公司"/>
    <s v="于政道"/>
    <s v="于政道"/>
    <s v="13063646875"/>
    <x v="6"/>
    <s v="环境保护"/>
    <s v="废弃物处理与资源化利用"/>
    <s v="2019-12-01至2022-12-31"/>
    <s v="项目研究内容：瞬时弹射式蒸汽爆破（Instant Catapult Steam Explosion, ICSE）是应用蒸汽弹射原理实现的爆炸过程打开生物质抗降解屏障的一种技术。整个爆破过程发生在0.00875秒内，这使爆破能量的释放时间极短，产生了MW级的爆破功率密度。ICSE技术通过水分子的高速爆炸，不但可以实现植物的三素分离，还能够使细胞壁发生充分断裂，甚至是生物大分子层面的断裂，从而实现对生物质的各种转化和利用。由于其既避免了化学处理的二次污染问题，又解决了目前生物处理效率低的问题，是生物质转化领域最有前景的预处理技术。本项目有两大目标产品，一是生物大分子材料清洁转化系统，转化对象以各类秸秆秧壳、竹木、麻秆为主，转化方向为高档纺织纤维面料、可降解环保材料等。二是难降解生物固废资源化系统，转化对象以污泥蓝藻、病死畜禽、土壤修复、抗生素菌渣、有机垃圾等为主，转化方向为生物天然气、生物发酵饲料、生物培养基及生物有机肥等。_x000d__x000a_本项目仅仅使用水这一介质，以极低能耗瞬间打破生物降解屏障，使生物大分子瞬时降解。上述产品及工艺可根治传统工艺大量使用化学品的痼疾，彻底解决纤维制浆生产过程高耗能、高污染问题；在难降解生物固废领域全面替代焚烧、填埋方式避免环境遭受二次污染。_x000d__x000a_项目进展：2018年9月项目被清华苏州环境创新研究院引入，截止目前已到位资金960万元，已投入600万元并获得高新区2019年度领军人才项目资助200万元。项目在纤维制取及固废等领域取得显著进展，新申请发明6项，5项进入实审。团队共15人，参保4人。在建有400平米中试研发基地及100平米办公。_x000d__x000a_考核指标：生物大分子降解分子量达1000~1500道尔顿，生物降解发酵完成时间72~96小时，申请发明专利12项，获得授权4项，新增产值累计达4500万元，ICSE示范项目3~5座，生物资源年处理能力50万吨，社保人数12人。"/>
    <s v="91320505MA1XTETD68"/>
  </r>
  <r>
    <n v="285"/>
    <s v="2019"/>
    <x v="0"/>
    <s v="基于电化学和超滤工业废水高效处理设备"/>
    <s v="苏州舜奕合环保科技有限公司"/>
    <s v="程钧"/>
    <s v="王德军"/>
    <s v="18550181647"/>
    <x v="6"/>
    <s v="环境保护"/>
    <s v="水处理技术"/>
    <s v="2019-12-01至2022-12-31"/>
    <s v="项目研究内容：_x000d__x000a_废水深度处理设备主要用于处理工业废水，在开发的过程中不断的针对不同废水的不同工艺路线进行优化设计。基于各行业废水特点开发了数种工艺模块化产品，在针对不同成分的废水处理时，通过不同的工艺组合，从而达到最佳的使用效果，降低处理成本。同时，对设备整体控制系统优化设计，实现全自动化运行，对运行的故障自动判定，可靠性得以提高。_x000d__x000a_目前最新开发数种工艺组合的产品以完成多种废水处理测试（总计处理水量200立方），该产品化设备已实现全自动无人值守的自动化程度，处理效果达到了废水成分降低率不低于95%（原废液溶质含量不高于3%～5%）。通过不间断的优化解决了研发到生产的平稳过渡。_x000d__x000a_考核指标：_x000d__x000a_一、主要研发技术指标: _x000d__x000a_1、COD降解率98%；_x000d__x000a_2、SS降解率95%；_x000d__x000a_3、总磷降解率99%；_x000d__x000a_4、氨氮降解率95%；_x000d__x000a_二、主要成果类指标 _x000d__x000a_1、申请发明专利7项，申请实用新型专利4项。_x000d__x000a_2、授权发明专利1项，授权实用新型专利4项。_x000d__x000a_3、完成新产品的开发3个。_x000d__x000a_三 、主要经济指标 _x000d__x000a_1、新增产品销售收入累计1320万元；_x000d__x000a_2、项目总投入560万元 ；_x000d__x000a_3、新增投入510万元。 _x000d__x000a_四、主要建设任务：_x000d__x000a_1、新建研发实验室80平方米。_x000d__x000a_2、新购买研发装置3台_x000d__x000a_五、其他考核指标 _x000d__x000a_社保缴纳人数8人，引进本科以上学历的研发人员5人。"/>
    <s v="91320505MA1XH0925E"/>
  </r>
  <r>
    <n v="286"/>
    <s v="2019"/>
    <x v="0"/>
    <s v="基于电感耦合冷源等离子体灭菌设备研发及产业化"/>
    <s v="苏州丰源宝农业科技有限公司"/>
    <s v="徐云峰"/>
    <s v="徐云峰"/>
    <s v="18896561260"/>
    <x v="6"/>
    <s v="先进制造与自动化  "/>
    <s v="重大装备"/>
    <s v="2019-12-01至2022-12-31"/>
    <s v="项目研究内容：_x000d__x000a_项目围绕主要围绕基于电感耦合冷源等离子体灭菌设备进行研发及产业化，适用于热敏性食用农产品的非热灭菌，可大大延长等离子体中的活性物质与食用农产品表面反应时间，提高杀菌效率。产品能够克服传统直流电源等离子体处理方式中存在的处理物品的尺寸受电极间距影响的问题，提高等离子体非热灭菌的使用范围，极为适合工业化批量处理，在安全性和工业化应用方面有极大提升。_x000d__x000a_考核指标：_x000d__x000a_一、主要研发技术指标：_x000d__x000a_最大处理速度100m/min，最大处理能力1000kg/h，处理温度增幅可控范围0-5 ℃，杀菌时间1-2min，菌落总数可下降3-5个数量级。_x000d__x000a_二、主要成果类指标：_x000d__x000a_1、申请发明专利4项，申请实用新型专利6项_x000d__x000a_2、获得授权发明专利2项，获得授权实用新型专利6项_x000d__x000a_3、研发杀菌保鲜装备1个_x000d__x000a_四、主要建设任务 ：_x000d__x000a_1、新建研发实验室200㎡_x000d__x000a_2、建立农产品等离子体保鲜系统1个_x000d__x000a_3、新购买研发设备5台_x000d__x000a_五、其他考核指标： _x000d__x000a_1、引进本科以上人才10名，缴纳社保人数10人，引进博士研究生3名，引进硕士研究生4名。"/>
    <s v="91320505MA1XLNF52G"/>
  </r>
  <r>
    <n v="287"/>
    <s v="2019"/>
    <x v="0"/>
    <s v="基于大样本机器学习的心脑监护系统"/>
    <s v="苏州哈特智能医疗科技有限公司"/>
    <s v="夏鹤年"/>
    <s v="夏鹤年"/>
    <s v="15956586486"/>
    <x v="6"/>
    <s v="医药 "/>
    <s v="医疗器械"/>
    <s v="2019-12-01至2022-12-31"/>
    <s v="项目概述_x000d__x000a_1.项目内容：以心电监护为中心、结合血压等其他生理参数监护为心血管疾病提供有效防治，实现对心律失常的早期检测、对冠心病的风险预测以及对急性心肌梗死、急性缺血性脑卒中、恶性心律失常等急性恶性病的及时预警。项目包含三个目标产品：1)动态心电图分析软件，用于辅助医生生成心电图报告，产品包括对心电图干扰、心律失常事件、心肌梗死、心电图参数异常等的自动分析，整体分析准确率不低于97%，高于市面上同类产品；2)远程心电监护系统，包括前述动态心电图分析软件、12导联动态心电图机、单导联手持式心电仪、单导联穿戴式心电仪和管理软件，它在异常事件预警及时性、监测成本上相对同类产品更具优势；3)心脑监护系统，包括前端多参数采集系统、云端数据分析系统和管理系统等软硬件，对各类患者实现心血管疾病风险预测与重大事件预警，应是国内首个系统。_x000d__x000a_2.本项目的技术水平将达到国内领先水平 _x000d__x000a_3.项目进展：目前已完成了心电分析算法的研发，递交了4份发明专利并进入实质审查。第一款心电硬件产品已提交江苏省医疗器械检测所，即将取得检测证。心电产品累计使用人数已达到3万人左右。目前正在高新区建设500平米左右的生产车间，购置部署生产与测试设备，进行产业化准备，初步形成量产能力。同时已和山东华信制药集团股份有限公司等展开了实质合作。_x000d__x000a__x000d__x000a_考核指标_x000d__x000a_1.主要研发技术指标为：_x000d__x000a_1）心电图训练样本量达到100万例，覆盖33种心电图异常，分析准确率达到97%以上，总体先进性达到国内领先水平；_x000d__x000a_2）冠心病/急性心肌梗死/急性缺血性脑卒中的训练样本量达到1万例，风险预测准确率达到90%以上，打造国内首款可商用的心血管疾病风险预测软件。_x000d__x000a_2.主要成果类指标包括：_x000d__x000a_1）申请发明专利5项_x000d__x000a_2）获得软件著作权10项_x000d__x000a_3）研发新产品5款_x000d__x000a_3.主要经济指标包括：新增产品销售收入1770万元_x000d__x000a_4.另外，社保缴纳人数至少达到10人"/>
    <s v="91320505MA1XPWNP3G"/>
  </r>
  <r>
    <n v="288"/>
    <s v="2019"/>
    <x v="0"/>
    <s v="膜集成污水处理技术与成套系统"/>
    <s v="水木清环(苏州)环保科技有限公司"/>
    <s v="黄霞"/>
    <s v="邵江红"/>
    <s v="15950050048"/>
    <x v="6"/>
    <s v="环境保护"/>
    <s v="水污染防治与修复"/>
    <s v="2019-12-01至2022-12-31"/>
    <s v="1、项目内容：_x000d__x000a_    本项目主要开发低能耗模块化系列化膜组器、气升环流型好氧膜生物反应器与光伏集成系统、气升厌氧膜生物反应器系统。目标产品应用于污水处理行业。包括大型城镇污水处理厂或再生水厂和村镇、车站等分散性污水处理场站，以及部分工业废水处理。_x000d__x000a_2、项目技术水平：_x000d__x000a_    MBR技术建设和运行成本较高，关键的因素就是膜组器性能。开发低能耗模块化系列化膜组器，相较于传统膜组器，具有成本低，能耗低，性能更优良的优势。采用计算流体力学（CFD）的模拟方法，基于曝气的节能效果、集水和在线化学清洗的均匀性，优化膜组器的结构，形成模块化系列化产品。_x000d__x000a_好氧膜生物反应器技术已在城市污水和工业废水处理中得到应用，但尚存在建设和运行成本都较高的不足，限制其广泛应用。本项目拟研发的优化的气升环流型好氧膜生物反应器技术由于反应器结构的巧妙设计，占地面积、能耗、出水总氮浓度均较传统好氧膜生物反应器技术降低30%以上；进一步与光伏能源集成，能量自给，可进一步降低污水处理能耗，竞争优势明显。_x000d__x000a_拟开发的厌氧膜生物反应器技术不仅不需要曝气能耗，而且可以将污水中的有机物转化成甲烷能源，实现污水净化同步能源回收。比传统厌氧工艺出水水质更佳，节约能耗，实现资源回收对于高浓度工业废水的处理，具有广阔的应用前景。_x000d__x000a_3、项目进展_x000d__x000a_（1）资金投入：目前资金投入171万元；前期资金投入主要用于项目前期设备采购，人员工资等费用资金。_x000d__x000a_（2）技术和产品研发情况：目标产品处于研发、小试、中试阶段，其中一项专利正由清华大学转到公司中；一篇专利在申请中。_x000d__x000a_（3）社保人数：公司总人数8人，其中社保人数5人。"/>
    <s v="91320505MA1XJFU55U"/>
  </r>
  <r>
    <n v="289"/>
    <s v="2019"/>
    <x v="0"/>
    <s v="基于802.11ah技术的新一代Wi-Fi物联网芯片的产业化"/>
    <s v="苏州埃麦克智能科技有限公司"/>
    <s v="王雷"/>
    <s v="王雷"/>
    <s v="18020262988"/>
    <x v="6"/>
    <s v="电子信息 "/>
    <s v="通信技术 "/>
    <s v="2019-12-01至2022-12-31"/>
    <s v="项目研究内容：_x000d__x000a_该项目的目标产品为支持IEEE 802.11ah技术规范的新一代物联网Wi-Fi SoC芯片(NWICX)。此芯片的软硬件系统不仅包括射频前端芯片、802.11ah基带芯片（物理层及MAC层），还包括实时操作系统、上层协议、设备驱动及应用。按照功能划分，SoC芯片分为站点(Station)芯片和接入点(Access Point)芯片。此外以此芯片为核心，可进一步衍生出802.11ah Wi-Fi模块及相应硬件开发平台。NWICX芯片具有盖范围及传输距离广、功耗低、传输速率及数据吞吐量高、容纳节点设备多、可靠性及抗干扰能力高、通信标准开放及互操作性强等特点。_x000d__x000a__x000d__x000a_考核指标：_x000d__x000a_1、传输中心频率及符号时钟频率限度 (+/-ppm)三年达到20+／－ppm；256-QAM，码率5/6，相对传输星座图错误 (dB)达到－32db；64-QAM，码率2/3，1MHz PPDU，接受器最小输入电平灵敏度达到-79dBm；16-QAM，码率3/4，1MHz信道，要求的最小临近信道拒绝电平达到4dB；2MHz信道宽度传输速率MCS0-MCS8达到650Kbps~7.8Mbps；_x000d__x000a_2、三年累积申请发明专利8项，实用新型专利6项，软件著作权及集成电路布置图6项，新产品2项等；_x000d__x000a_3、三年累积社保人数达20人次；_x000d__x000a_4、三年实现项目新增投入1980万人民币，新增收入达到1100万人民币。"/>
    <s v="91320505MA1WW04R9Q"/>
  </r>
  <r>
    <n v="290"/>
    <s v="2019"/>
    <x v="0"/>
    <s v="基于自主核心算法库的机器视觉处理系统的研发及产业化"/>
    <s v="苏州协尔智能光电有限公司"/>
    <s v="黄宣瑜"/>
    <s v="唐纪俊"/>
    <s v="18251163586"/>
    <x v="6"/>
    <s v="电子信息 "/>
    <s v="其它"/>
    <s v="2019-12-01至2022-12-31"/>
    <s v="一、项目研究内容：①项目内容：本项目基于机器视觉检测技术，构建600多种机器视觉算法函式库，可自定义企业应用程序，通过视觉自创的算法，可生成适合检测的图像，并有效提高检测稳定度，降低因错误检测导致无效的操作。②项目技术水平：基于波前编码技术大景深自动化检测系统将镜头景深延拓至5-20倍，应用于虹膜辨识、显微检测等微观精确检测等；双波段复合式指纹辨识系统，能快速比对辨识，高精确生物辨识能力；一体式的内同轴显微成像物镜系列的研发，填补了工业镜头在高倍率的空白；③项目进展：目前已构建400个机器视觉算法库，在研发过程中已取得4项技术诀窍，相关专利着手申请中。公司已投资建立研发和测试中心，组建了一支近10人的技术研发团队，核心团队成员包括博士1名，硕士2名。申报人黄宣瑜博士在专攻图像处理领域具有近10年的技术积累和研发经验，研究成功获得多项专利和期刊论文，为本项目的顺利实施提供了坚实的理论和实践基础。与协尔智能已初步达成合作的客户涉及物流快递行业（亚马逊）、汽车行业（吉利、比亚迪）、生产制造行业（立讯、富士康、群创、鸥威光电、环球广电）、通讯科技（曼肯科技、力创智能、云智汇）等等。目前项目目标产品已成功交付给鸥威、环球广电、曼肯等一批客户。目前已获得高创天使三号股权融资100万元（实际到账50万元）。_x000d__x000a_二、考核指标：在未来三年，预计达到以下指标：①镜头可拓展约5-20倍；②±30nm波长范围内成像像面的焦面偏移量小于3微米；③申请发明专利9项，实用新型专利5项，软件著作权5项；④预计新增销售9700万元，实现利润2601万元，实现税收651万元；累计缴纳社保人数20人以上。"/>
    <s v="91320505MA1XK7YH2X"/>
  </r>
  <r>
    <n v="291"/>
    <s v="2019"/>
    <x v="0"/>
    <s v="基于药物中间体及原料药的绿色合成工艺开发"/>
    <s v="令灏远（苏州）科技有限公司"/>
    <s v="孟祥国"/>
    <s v="孟祥国"/>
    <s v="15901789214"/>
    <x v="6"/>
    <s v="医药 "/>
    <s v="化学药"/>
    <s v="2019-12-01至2022-12-31"/>
    <s v="项目研究内容：_x000d__x000a_利用绿色化学的理念，基于化学原理从源头上减少和消除工业生产对环境的污染。提供含有硫代乙内酰脲结构的原料药/中间体合成新发、工艺优化、中试放大技术、典型杂质分析方法等解决方案。公司的首款产品对恩杂鲁胺合成方法进行重新设计，开发了一条具有自主知识产权、全新的合成工艺，该合成工艺从反应源头进行设计，与原工艺相比环境友好、成本低廉、易于操作，符合我国工业和信息化部公布的《中国制造2025》鼓励开展绿色制造的要求。通过该工艺的开发，可高收率制备目标产物及其关键中间体，提供了新工艺的杂质种类，并初步构建了有效的分析方法，有利于新型工艺路线对产品质量的控制。_x000d__x000a_考核指标：_x000d__x000a_短期1-3年项目早期阶段，需要资金投入约380万。创始人自筹280万，科研研发项目补贴预计150-200万，首期社会股权融资约200万，销售收入约60-300万；市场渠道与销售团队培育，与各制药企业、研发机构建立合作；拟引进3-5名博士，4-6名硕士。建立10-15人的研发和专业管理团队；在研发新工艺的同时，进行专利布局，三年内申报3-5项专利。长期4-6年进一步融资1000万，获得资金主要用于恩杂鲁胺等含有硫代乙内酰脲环结构产品的放大化生产、其他品种开发与技术平台的完备；发掘潜在市场，为国内外客户提供产品生产工艺绿色改造服务；加强与药企间合作，开展恩杂鲁胺制剂开发;参与NMPA药品注册；建立销售团队及网络，宣传企业定位和服务范围。_x000d__x000a_"/>
    <s v="MA1Y4LHP-1"/>
  </r>
  <r>
    <n v="292"/>
    <s v="2019"/>
    <x v="0"/>
    <s v="用于修复重金属污染土壤的绿色修复剂研发及产业化"/>
    <s v="苏州碧水依云环保科技有限公司"/>
    <s v="邓芸"/>
    <s v="邓芸"/>
    <s v="18201875197"/>
    <x v="6"/>
    <s v="环境保护"/>
    <s v="控制与土壤修复"/>
    <s v="2019-12-01至2022-12-31"/>
    <s v="1、项目内容_x000d__x000a_项目的目标产品为土壤绿色修复剂，可高效去除土壤中的重金属。与目前常用的淋洗剂相比，产品对土壤的结构和肥力不会造成影响，肥力的部分指标甚至有所提升。修复后土壤的生态毒性大幅度降低，作物的产量和品质都有一定程度提高。_x000d__x000a_产品是公司自主研发的新配方产品，之前中国市场上无同类型产品。产品以氨基酸、尿素、甘油等肥料为原料，经过化学反应后，获得可高效去除土壤中重金属的修复剂，而且产品无毒、不破坏土壤结构、对土壤生态功能有促进作用、产品成本低，制备简单、完全符合“绿色化学”的要求。综合性能超过目前所有淋洗剂，会带来土壤修复技术的革新。_x000d__x000a_2、项目技术水平_x000d__x000a_产品主要分为三个系列，每个系列按照主要针对的重金属类型、土壤类型以及对修复后土壤的品质要求分为不同子系列：_x000d__x000a_EE系列：用于电动修复技术的增强剂；_x000d__x000a_WA系列：用于淋洗修复技术的淋洗剂；_x000d__x000a_WS系列：用于淋洗修复技术的淋洗液。_x000d__x000a_WA系列和EE系列产品均为一种或多种有机盐的混合物，为强酸弱碱盐，其水溶液具有一定的酸性。由于WA和EE系列产品具有一定的酸性，所以淋洗后会造成土壤pH有一定程度的下降。WS系列产品用尿素、胆碱、甘油等无毒、无害、廉价的固体物质按一定比例混合，可得到一种常温下为液体的溶剂。溶剂本身对重金属离子有一定的去除能力，用之代替水，再结合其它淋洗剂，可将对土壤性质的影响降至最低。_x000d__x000a_3、项目进展_x000d__x000a_目前产品已完成研发，现处于小试阶段。_x000d__x000a_4、考核目标_x000d__x000a_用于镉、铅、铬污染土壤的增强剂EE系列产品：对重金属含量小于30 mg/kg的有机质土壤，重金属去除率大于&gt;80%；对土壤中TP、TN、速效磷和速效钾的流失率&lt;5%；种子发芽指数&gt;90%。土壤淋洗设备：每小时处理土壤量30 m3，脱水率&gt;80%。申请发明专利6项，实用新型专利5项，新增投入482万元，实现销售1180万元，员工总数达10人，建成年产1000吨的生产线及基地。_x000d__x000a_"/>
    <s v="91320505MA1Y4Q8J91"/>
  </r>
  <r>
    <n v="293"/>
    <s v="2019"/>
    <x v="0"/>
    <s v="基于HFC网络的5G小基站部署系统的研发及产业化"/>
    <s v="苏州摩联通信技术有限公司"/>
    <s v="彭俊"/>
    <s v="张宣"/>
    <s v="18662298657"/>
    <x v="6"/>
    <s v="电子信息 "/>
    <s v="通信技术 "/>
    <s v="2019-12-01至2022-12-31"/>
    <s v="项目研究内容: _x000d__x000a_本项目提出基于HFC网络5G小基站的部署系统, 主要是面向欧美优势市场; 该系统由ECMM模块, OMG模块和PNM管理系统三个部分组成. (1) ECMM提供高速低时延通能能力, ECMM模块的软硬件还需继续完善与优化升级; (2) 研制OMG模块, 实现高功率的HFC网络供电以及更高频率范围内的FBC全频捕获能力; (3) 构建PNM管理系统, 实现HFC网络监管指标的全覆盖; (4) 研究带宽预分配算法, 有效地优化基于HFC网络的DOCSIS作为5G小基站信号回传的通信时延; (5) 知识产权申请, 预期将申请6项发明和3项软件著作权._x000d__x000a__x000d__x000a_考核指标:_x000d__x000a_(1) HFC网络供电能力达到: 350W; 用于给OMG模块及5G小基站提供电力供应;_x000d__x000a_(2) 对于5G回传的时延的优化至: &lt;15ms; 降低5G小基站信号回传的通讯时延;_x000d__x000a_(3) 全频段捕获的频率范围达到: 1200MHz; 提升HFC网络带宽利用率和通信速率;_x000d__x000a_(4) PNM平台对监管指标的覆盖百分比达到: 100%;监管5G小基站信号回传的网络品质及健康状态."/>
    <s v="91320505MA1X3RRR1W"/>
  </r>
  <r>
    <n v="294"/>
    <s v="2019"/>
    <x v="0"/>
    <s v="基于反无人机技术的智能低空安防预警系统的研发及产业化"/>
    <s v="苏州成云旺发信息科技有限公司"/>
    <s v="殷文斐"/>
    <s v="殷文斐"/>
    <s v="18756051618"/>
    <x v="6"/>
    <s v="电子信息 "/>
    <s v="通信技术 "/>
    <s v="2019-12-01至2022-12-31"/>
    <s v="项目研究内容：_x000d__x000a_基于低空反无人机“低慢小”的特点，研究设计了合适的毫米波相控阵天线，并基于Ansoft软件和有限元分析模块对毫米波相控阵天线参数进行了优化设计。采用具有具有高精度角度分辨能力和极低速度测量能力的DBF 技术，可在长度 500 米立体空间内，对入侵目标进行检测、报警。通过后端信号处理和模式识别算法，有效滤除树木等虚警目标。_x000d__x000a_目前，项目技术已成功运用于第一代反无人机毫米波相控阵天线雷达（CYWF-MWR），同时系统的可行性、可靠性将使用无人机模型进行多次测试，通过测试结果对系统以及代码进行优化。我们正在积极与各地政府机关、监狱、机场等公共设施场所进行洽谈。目前潜在订单量预估达到60万元，预计3年销售总额可超过1300万元。_x000d__x000a__x000d__x000a_考核指标_x000d__x000a_一、主要研发技术指标: _x000d__x000a_1、同时监测目标数32个_x000d__x000a_2、扫描精度≤0.5米_x000d__x000a_3、探测区域方位面90Deg_x000d__x000a_二、主要成果类指标 _x000d__x000a_1、申请发明专利5项，申请实用新型专利4项。_x000d__x000a_2、授权发明专利1项，授权实用新型专利4项。_x000d__x000a_3、完成新产品的开发3个。_x000d__x000a_三 、主要经济指标 _x000d__x000a_1、新增产品销售收入累计1300万元_x000d__x000a_2、项目总投入630万元 _x000d__x000a_3、新增投入600万元 _x000d__x000a_四、主要建设任务 _x000d__x000a_1、新建集静态性能测试、动态运行实验等功能于一体的反无人机的智能安保系统高速数字化控制系统综合实验室50平方米。_x000d__x000a_2、建立反无人机的智能安保系统高速数字化控制系统生产线1条（产能60个/年）。_x000d__x000a_五、其他考核指标 _x000d__x000a_社保缴纳人数8人，引进研发人员5人。_x000d__x000a_"/>
    <s v="91320505MA1X0J7995"/>
  </r>
  <r>
    <n v="295"/>
    <s v="2019"/>
    <x v="0"/>
    <s v="纳米自修复抗虫抑菌涂膜及气调高透薄膜功能材料应用开发"/>
    <s v="苏州合衡食品包装有限公司"/>
    <s v="肖乃玉"/>
    <s v="肖乃玉"/>
    <s v="18201875197"/>
    <x v="6"/>
    <s v="新材料 "/>
    <s v="纳米及超细材料"/>
    <s v="2019-12-01至2022-12-31"/>
    <s v="1、项目内容_x000d__x000a_一期目标产品：水果专用功能性纳米抗虫抑菌新材料，在国际上率先运用功能性纳米抗虫抑菌技术实现水果采前的保护与采后保鲜一体化，显著减少农药的使用量，避免人工套袋和采后商品化处理。果蔬采前喷涂可减少农药使用量80%，可随果体生长，且自修复率达90%；提高劳动生产率90%，降低成本60%；果蔬采摘后，果蔬失重率降低50%，Vc流失率降低90%；涂层对水果抑菌率达到95%以上，可显著提高经济效益；_x000d__x000a_二期目标产品：高透气调薄膜功能材料，应用拓展到水果、蔬菜和花卉等生鲜领域的种植、流通、销售等环节，与传统惰性打孔保鲜膜相比，可提高货架期3-5天，减少因腐败变质造成的损失和浪费数量30-40%，增加经济效益50%。_x000d__x000a_2、项目技术_x000d__x000a_（1）抗虫抑菌功能成分的智能控制释放技术，水果专用抗虫抑菌新材料具有能够感知和响应介质pH值、紫外光等信号的能力，使功能性成分的释放规律与水果抗虫抑菌需求基本同步，实现功能成分的智能控制释放。_x000d__x000a_（2）高分子材料仿生自修复技术，基于席夫碱反应形成可逆化学键方法，采用高分子材料仿生自修复协同层层自组装技术，制备以全降解为基材的水果表面成膜厚度可控、缺陷自修复的快速成膜技术。_x000d__x000a_（3）智能活性气调膜的调控技术，与果蔬、花卉采前生长、采后保鲜呼吸代谢需求同步响应的智能活性气调膜的调控技术，具有根据果蔬、花卉呼吸强度的需求调控气体透过率的技术。_x000d__x000a_（4）功能性纳米构建改性技术，通过与纳米粒子的复配和工艺调配，赋予功能材料特殊性能如靶向抑菌、调节材料物理机械性能、农药残留量分解等。_x000d__x000a_3、项目进展_x000d__x000a_目前已完成水果专用功能性纳米抗虫抑菌新材料年产能100吨的小规模生产试验基地的建设，同时已开始高透气调薄膜功能材料试样。_x000d__x000a_4、考核指标_x000d__x000a_新材料应用于采前水果，可减少农药使用量和次数80%，提高劳动生产率90%，降低成本60%。申请发明专利4项、实用新型专利3项。"/>
    <s v="91320505MA1XEQHUX6"/>
  </r>
  <r>
    <n v="296"/>
    <s v="2019"/>
    <x v="0"/>
    <s v="基于3D打印制造可控降解骨再生人工骨的研发及产业化"/>
    <s v="陶合体科技（苏州）有限责任公司"/>
    <s v="洪友良"/>
    <s v="洪友良"/>
    <s v="17308058187"/>
    <x v="6"/>
    <s v="医药 "/>
    <s v="医疗器械"/>
    <s v="2019-12-01至2022-12-31"/>
    <s v="项目研究内容：_x000d__x000a_1、内容：包括从可控降解医用磷酸钙原材料的生产工艺研究到使用可量产3D打印技术结合微孔陶瓷成型技术中试研发可控降解骨再生人工骨的整个生产过程，并对研制的人工骨进一步进行各种理化性能测试和生物学性能测试，以及对中试产品进行型式检测和临床实验。_x000d__x000a_2、技术水平：（i）研制出可控降解的医用磷酸钙原料；（ii）率先实现可量产3D打印制造人工骨；（iii）获得能制造孔径为0.1-5微米的开口微孔陶瓷的陶瓷成型技术；而且首次把可量产3D打印技术与开口微孔陶瓷成型技术相结合制造具有二级开口孔隙的多孔陶瓷；（iv）首次获得具有二级孔隙的、且孔隙都完全贯通的可控降解磷酸钙人工骨，而且产品的孔隙结构及形状能精确控制；（v）可个性化产品定制人工骨。_x000d__x000a_3、进展：可控降解磷酸钙的原料合成和人工骨前期已经完成小试，包括样品的制备及各种理化性能表征和生物学测试，同时已经申报国家发明专利7项，实用新型专利2项；同时，已经完成C级洁净厂房等的建设，已经购置主要生产设备，产品的生产线正在建设中。陶合体目前已经和苏州大学附属第一医院开展合作，并已经成功联合申报江苏省重点项目。_x000d__x000a_考核指标：_x000d__x000a_(i) 搭建可控降解医用级磷酸钙原料的生产线，以及质量管理体系流程及标准；_x000d__x000a_(ii) 建立人工骨中试生产线，并基于中试工艺过程，获得性能稳定的人工骨， 并建立起对应的质量管理体系流程及标准；_x000d__x000a_(iii) 人工骨完成型式检验和伦理审查；_x000d__x000a_(iv) 人工骨通过伦理审查获许进入临床实验；_x000d__x000a_(v)申请国家发明专利3项，实用新型专利2项；_x000d__x000a_(vi) 磷酸钙原料实现30万元销售收入。"/>
    <s v="91320505MA1XDX1L8F"/>
  </r>
  <r>
    <n v="297"/>
    <s v="2019"/>
    <x v="0"/>
    <s v="热固性电木废料的再生利用研发及产业化"/>
    <s v="苏州丹恩环保新材料有限公司"/>
    <s v="顾爱飞"/>
    <s v="余佳俭"/>
    <s v="18912601762"/>
    <x v="6"/>
    <s v="环境保护"/>
    <s v="废弃物处理与资源化利用"/>
    <s v="2019-12-01至2022-12-31"/>
    <s v="1.项目内容：在传统热固性废料再生利用的基础上，通过对废料机械化碾磨处理，将研发出的新配方材料通过综合作用，促使热固性塑料内部的分子结构及化学性质发生改变活性增强，重新恢复可塑性，再通过塑性成型获得具有一定力学性能的再生塑料产品，达到对热固性废料再生利用的目的，废料回收率高达99%以上，固化反应可以节省20%-30%的时间，做到降低处理成本和循环利用。从根源上解决热固性废料无法二次再生利用问题，填补国内技术空白。_x000d__x000a_2.项目技术水平：热固性塑料因其特殊的化学性质难以再次回收利用，致使热固性塑料再生利用这一领域在国内一直以来还是空白。国内只有某大学提出过一种再生工艺，流程相对复杂，并且加工过程中需要二次加热，粉碎转速较高3000rpm，能耗相对较大，且再生出来的成品是单一的板材，在二次可利用方面缺少灵活性。与之相比本项目研发的再生工艺流程较少，较为简单成本低廉，将研发的新配方材料通过综合作用使废料回收率可达到99%以上，能做到降低处理成本和循环利用。加工设备转速也只有500rpm以下，能耗较低，过程中无需二次加热，不会产生二次污染，且再生出来的成品是在塑料工业生产中可以二次使用的原材料，和全新原料一样可以根据客户的要求加工成各种零部件，并且由于其胶连反应的特性，再生出来的材料拥有不输原有全新材料的强度、耐热性能等。国内还没有强力的竞争对手，本项目技术处于国内领先地位。_x000d__x000a_3.项目进展：核心技术研发完成，申请2项发明专利。目前总人数5人，在苏缴纳社保4人。在浒墅关镇租有一处办公研发场地，另生产厂房建设按相关部门规定，正在进行项目前期立项审批流程。已与上海欧亚、苏州环美等公司签订了587.2万采购订单。_x000d__x000a__x000d__x000a_考核指标：新材料包容度45%，强度12（KJ/㎡）；新申请发明专利3项；新增投入500万元，累计收入2150万元；新建标准测量实验室100平方米、3条中型生产线；缴纳社保12人。"/>
    <s v="91320505MA1YJK4A5X"/>
  </r>
  <r>
    <n v="298"/>
    <s v="2019"/>
    <x v="0"/>
    <s v="位置灵敏型3He中子探测器件的研制及产业化"/>
    <s v="苏州砥特电子科技有限公司"/>
    <s v="祁辉荣"/>
    <s v="祁辉荣"/>
    <s v="18100686217"/>
    <x v="6"/>
    <s v="先进制造与自动化  "/>
    <s v="其它"/>
    <s v="2019-12-01至2022-12-31"/>
    <s v="本项目目标产品为产业化研制二维多丝室中子探测器。研究内容主要包括工作气体的选择、核心丝室的研制、读出方法的选择、高气压腔体的研制和净化系统的研制。多丝室探测器的核心丝室设计是探测器研制成功的关键，通过模拟和实验研究核心丝室的每一个关键的结构参数对探测器性能的影响，从而优化设计出满足多功能反射谱仪要求的核心丝室。高气压腔体需要承受高气压不变形，最重要的是保证长期的密封性能。腔体的变形和漏气都将影响探测器的性能，探测器的核心丝室是长期在密闭腔室内工作。_x000d__x000a_该中子探测器核心技术为多丝室气体探测器与3He中子探测结合，可以应用于医疗、安全检查、核电站检测等探测领域，并且可以与现有的X射线安全检查探测集成。_x000d__x000a_考核指标：实现100mm×100mm高分辨3He平面探测器的研制，解决关键的阻止性气体的优化选择；实现国内自主产业化研制高分辨3He平面探测器的关键技术工艺，解决气体密闭问题，核心丝腔体的稳定。新增研发投入450万元，实现累计销售收入3900万元。申报实用新型3项，授权实用新型3项。"/>
    <s v="91320505MA1YB2CK5K"/>
  </r>
  <r>
    <n v="299"/>
    <s v="2019"/>
    <x v="0"/>
    <s v="低能耗激光诱导电弧复合焊接工艺及设备产业化"/>
    <s v="苏州欧米宁自动化科技有限公司"/>
    <s v="张兆栋"/>
    <s v="张兆栋"/>
    <s v="13704088428"/>
    <x v="6"/>
    <s v="先进制造与自动化  "/>
    <s v="机电一体化"/>
    <s v="2019-12-01至2022-12-31"/>
    <s v="项目研究内容：_x000d__x000a_运用激光诱导电弧等离子体耦合放电理论，提出小功率激光与电弧复合焊接技术，并开发出了基于能源节约型的低功率激光诱导电弧焊接工艺和装备。该技术充分利用了激光焊与电弧焊的优点，解决了激光能量利用率低、搭桥能力差以及电弧焊效率低、焊接质量低等一系列问题，实现低能耗高效焊接。该低功率激光诱导电弧焊接设备的产业化和实用化，将突破镁合金、铝合金、钛合金等轻合金以及高强钢等关键零部件低能耗高效焊接瓶颈难题，提升我国装备制造行业绿色焊接制造技术及装备水平。_x000d__x000a_通过小试验证，新型低功率激光诱导电弧焊接工艺及设备的生产效率比普通电弧焊提升5倍以上，节约焊接能耗50%以上。例如采用500W激光诱导200A电弧实现了3mm镁合金板材高速稳定焊接，焊接速度可达3m/min，焊接效率较单电弧焊接提高10倍以上，焊接能耗仅为电弧焊接的50%左右；实现了钛合金大气环境下的高效率高性能焊接，焊接制造周期缩减80%。此外，新型低功率激光诱导电弧焊接工艺及设备表现出优异的大熔深、高速度以及高穿透焊接能力，而且可以实现柔性化、自动化焊接。_x000d__x000a_考核指标_x000d__x000a_一、主要研发技术指标: _x000d__x000a_1、3mm镁合金板材焊接速度3m/min；_x000d__x000a_2、10mm钢板对接焊接速度0.5m/min；_x000d__x000a_3、10mm钢板对接焊接道次1道；_x000d__x000a_4、焊接能耗比值31%。_x000d__x000a_二、主要成果类指标 _x000d__x000a_1、申请发明专利6项，申请实用新型专利5项。_x000d__x000a_2、授权发明专利1项，授权实用新型专利4项。_x000d__x000a_3、完成新产品的开发3个。_x000d__x000a_三 、主要经济指标 _x000d__x000a_1、新增产品销售收入累计1500万元；_x000d__x000a_2、新增利润累计350万元；_x000d__x000a_3、新增税收累计70万元 。_x000d__x000a_四、主要建设任务 _x000d__x000a_1、建立低功率激光诱导电弧复合热源焊接装备中试线1条（产能15台）。_x000d__x000a_五、其他考核指标：社保缴纳人数8人。"/>
    <s v="91320505MA1Y1MPB4J"/>
  </r>
  <r>
    <n v="300"/>
    <s v="2019"/>
    <x v="0"/>
    <s v="基于3D机器视觉的高精度智能检测设备"/>
    <s v="苏州伟信奥图智能科技有限公司"/>
    <s v="刘宁"/>
    <s v="周丽娟"/>
    <s v="13405008110"/>
    <x v="6"/>
    <s v="先进制造与自动化  "/>
    <s v="自动控制技术与产品"/>
    <s v="2019-12-01至2022-12-31"/>
    <s v="项目研究内容：项目采用FPGA技术应用、高速移轴镜头、高精度的标定方法等激光三维成像技术、同轴白光三维成像技术、三维点云数据处理技术、人工智能识别与分类技术等技术，旨在开发自主核心传感器技术的高速高精度机器人视觉检测系统及设备，实现进口替代。_x000d__x000a_考核指标：_x000d__x000a_1、主要技术指标：_x000d__x000a_(1)激光三维成像技术：每行最大处理有效点数达2048；高帧率：最大有效帧率≥4000fps；高景深：Z向幅面利用率≥80%；高精度：Z向线性度优于0.05%；_x000d__x000a_(2)白光共焦产品技术指标：光学轮廓线长度11.30mm；轮廓线点数达2048点；最大可测物体坡度±21 deg；分辨率：X向分辨率5.50μm、Y向分辨率10.0 μm，Z向分辨率0.66 μm；_x000d__x000a_(3)三维点云数据处理：云拼接时间小于0.01s；_x000d__x000a_(4)人工智能识别与分类技术一次成功率：90%以上；_x000d__x000a_2、主要技术成果：申请专利15项，其中发明专利8项、实用新型7项；授权实用新型专利7项；授权发明专利1项；软件著作权10项。开发新产品5个。_x000d__x000a_3、主要经济指标：项目期内，新增产品销售收入：10500万元。_x000d__x000a_4、项目实施中形成的示范基地、中试线、生产线及其规模等：建设5大产品线；形成年产值5000万元目标产品。"/>
    <s v="91320505MA1X0C2Y2D"/>
  </r>
  <r>
    <n v="301"/>
    <s v="2019"/>
    <x v="0"/>
    <s v="特殊高分子材料应用于精准肿瘤药敏检测平台及产业化"/>
    <s v="苏州致诺优生物医学有限公司"/>
    <s v="赖俊凯"/>
    <s v="赖俊凯"/>
    <s v="15051779686"/>
    <x v="6"/>
    <s v="医药 "/>
    <s v="医疗器械"/>
    <s v="2019-12-01至2022-12-31"/>
    <s v="一、项目研究内容：_x000d__x000a_新一代針對癌症患者的个体化肿瘤药物敏感性检测平台技术：｢Xenowise，致诺优肿瘤药敏检测平台｣是将含有患者肿瘤细胞的金塔管移植入小鼠成为病患”完美替身”进行药效测试。_x000d__x000a_项目技术水平：_x000d__x000a_1.金塔微阵列管(GnTA)制备技术：微米级中空纤维管(GnTA)，药物敏感性是美国pectrum公司生产同类产品的5倍。_x000d__x000a_2.高效细胞初代培养技术：搭配GnTA使用，細胞培養速度4倍於美國Thermo Fisher公司產品。_x000d__x000a_3.常鼠殖体药物评估应用技术：采用&quot;常鼠&quot;(免疫健全鼠BABL/C)做为殖体，为业界首创的技术突破，具有殖瘤率高(&gt;90%)、成本低、周期短（10~14天）、精准性高(&gt;85%)、可适殖实体与液体肿瘤等优势。_x000d__x000a_项目进展﹕项目总投资1105万元，目前已投入155万元。现有知识产权8项，其中发明专利7项，实用新型专利1项，已成为中国肿瘤应用于小鼠模型专利最多的科技型企业。与苏州中科院医工所签订合作协议，已经开始在南京医院病历使用。_x000d__x000a_二、考核指标：_x000d__x000a_1._x0009_经济指标﹕项目执行期期间累计完成1530万元销售额_x000d__x000a_2._x0009_知识产权﹕开发9项 (发明专利1项、实用新型3项、软件著作5项)，发表SCI期刊论文1篇_x000d__x000a_3._x0009_产品技术指标﹕GnTA金塔微阵列管PLLA/GRAPHENE高分子复合材料_x000d__x000a_4._x0009_产业化临床应用指标﹕Xenowise致诺优肿瘤药敏检测平台_x000d__x000a_i._x0009_建立2种产品服务模型﹕GnTA-PDX，GnTA-PD1+_x000d__x000a_ii._x0009_建立8种癌症模型_x000d__x000a_iii._x0009_建立微信公众号“细胞药效模型金塔管”服务平台及后台应用系统化_x000d__x000a_5._x0009_产业化生产目标﹕_x000d__x000a_i._x0009_研制一台第二代金塔微阵列管(GnTA)生产设备_x000d__x000a_ii._x0009_建立一条年产量5万片的金塔微阵列管(GnTA)生产线_x000d__x000a_iii._x0009_取得金塔微阵列管(GnTA)第一级兽用医疗器械许可证"/>
    <s v="91320505MA1WUY5U1Q"/>
  </r>
  <r>
    <n v="302"/>
    <s v="2019"/>
    <x v="0"/>
    <s v="基于网络神经技术的AI应用模型saas系统研发及产业化"/>
    <s v="苏州虎赢大数据有限公司"/>
    <s v="张立坚"/>
    <s v="麻玉超"/>
    <s v="13564849067"/>
    <x v="6"/>
    <s v="电子信息 "/>
    <s v="计算机与网络技术"/>
    <s v="2019-12-01至2022-12-31"/>
    <s v="项目研究内容：1、项目内容：本项目目标产品是基于网络神经技术的AI应用模型saas系统，在人工智能和大数据发展中，所有企业都面临最核心的2个需要解决问题就是AI深度学习应用模型的算法研发问题和数据源问题，通过前沿的AI深度学习技术和大数据挖掘技术，做中国企业在人工智能和大数据发展中AI应用模型的供应商。_x000d__x000a_2、项目技术水平:目前国内还很少有人会把AI深度训练模型开放出来供应给中小企业，主要是是模型AI训练模型还处于技术于门槛比较高，人才少的阶段，本公司具有算法独创性、获取数据源独立性及模型应用实战型等技术优势。_x000d__x000a_3、项目进展：本项目产品经过前期研发和测试后，部分模型已研发成功，已投入市场的AI模型包含：“企业税务预警AI模型”、“企业多维度数据源深度挖掘AI模型”、“企业征信AI模型”、“爬虫技术AI模型”、企业司法案件判例分析AI模型、中国食品药品监管与溯源AI模型”，公司已与浪潮卓数大数据产业发展有限公司展开合作。_x000d__x000a_考核指标：2020年：完成saas模型底层架构和AI模型的研发，申请发明1项，软著2项，实现销售收入200万元；_x000d__x000a_2021年：完成云计算、gpu图像计算的硬件、数据挖掘集群及服务器等相关研发，申请发明1项，软著4项，实现销售收入1200万元；_x000d__x000a_2022年：进一步完善云计算、gpu图像计算及saas服务等研发，申请发明1项，软著6项，实现销售收入2500万元。"/>
    <s v="91320505MA1YC98G1P"/>
  </r>
  <r>
    <n v="303"/>
    <s v="2019"/>
    <x v="0"/>
    <s v="基于玄武岩玻璃态熔体的多能互补分布式移动供热互联网"/>
    <s v="苏州暖阳阳新能源科技有限公司"/>
    <s v="匡荛"/>
    <s v="匡荛"/>
    <s v="13951665754"/>
    <x v="6"/>
    <s v="新能源与节能 "/>
    <s v="其它"/>
    <s v="2019-12-01至2022-12-31"/>
    <s v="研究内容：优化玄武岩熔体储热棒储热温度，稳定达到800℃，提高玄武岩熔体储热棒储能密度，达到800MJ/t；单箱采用多室串联设计，一个标准箱充放热时间均可控制在一个多小时，且单箱放热功率为1MW；建设云端服务平台，实现后台远程值守管理、热力调配、数据分析查询等服务，在线支付等功能。_x000d__x000a_1.研发目标_x000d__x000a_优化玄武岩熔体储热棒储热温度，稳定达到800℃，提高玄武岩熔体储热棒储能密度，达到800MJ/t_x000d__x000a_研制8吨级标准储热箱，并不断优化设计，实现单箱放热功率为1MW_x000d__x000a_2.经济指标_x000d__x000a_项目新增投入经费500万元；销售收入1200万元_x000d__x000a_3.知识产权指标_x000d__x000a_累计申请发明专利4项，申请实用新型专利4项，实用新型授权4项。_x000d__x000a_4.其他_x000d__x000a_实现远程能源监控与运营管理平台的建立，建立研发实验室200平米，累计参加社保10人"/>
    <s v="91320505MA1XYYEE05"/>
  </r>
  <r>
    <n v="304"/>
    <s v="2019"/>
    <x v="0"/>
    <s v="基于电子听诊器的心肺疾病智能筛查系统研发及产业化"/>
    <s v="苏州美糯爱医疗科技有限公司"/>
    <s v="蔡盛盛"/>
    <s v="蔡盛盛"/>
    <s v="15212788201"/>
    <x v="6"/>
    <s v="医药 "/>
    <s v="医疗器械"/>
    <s v="2019-12-01至2022-12-31"/>
    <s v="项目研究内容：_x000d__x000a_       本项目基于电子听诊器的心肺疾病智能筛查系统主要研究内容是针对婴幼儿肺炎、哮喘、老年支气管炎、结构性心脏病等心肺疾病，实现人工智能辅助诊断，项目利用声学信号处理技术、深度学习技术，改变了大部分心肺疾病前期诊断主要靠医生人工听的现状，提高了诊断能力；可将声学病理信号曲线实时显示在显示屏上，并将异常细节凸显，实现心肺疾病的可视化诊断；电子听诊器具备信号数据存储及无线传输的能力，结合云端数据库，可记录并随时追溯病人自发病起的病灶数据信息，解决了目前听诊器无法保存数据的问题，同时也有利于从业者之间的共享；电子听诊器配合云端数据库及社区平台，可实现远程诊断、专家网上会诊等服务。_x000d__x000a_       项目的电子听诊器属于医疗级产品（已获得CE认证），听诊信号质量媲美国外产品，价格优势大，实现了可视化听诊，在人工智能辅助诊断方面走在了世界前列，已积累了1000多例高质量的带完整标注信息的心肺听诊信号，已建立起了小儿肺炎和主动脉瓣狭窄（AS）等心肺疾病的智能诊断算法模型；_x000d__x000a_       目前电子听诊器产品已经进入小批试产，公司投产1300平米厂房，正在建立ISO13485体系，产品与国内心内科院士团队、国家呼吸系统疾病临床医学研究中心、多内多家三甲医院儿科建立项目合作，产品被国内外的互联网医疗独角兽公司、远程医疗服务公司集成，包括微医、GlobalMed等。2018年获得苏高投天使轮融资100万。_x000d__x000a_考核指标：_x000d__x000a_1）知识产权申请：发明专利7项、实用新型8项、外观专利2项，软件著作权5项_x000d__x000a_2）论文发表：2篇_x000d__x000a_3）产品技术指标：小儿肺炎检出率&gt;85%、主动脉瓣狭窄（AS）检出率&gt;85%、检测准确率&gt;80%_x000d__x000a_4）取得国内外医疗器械注册证：3张_x000d__x000a_5）三年累计销售额：2500万_x000d__x000a_6）建设产线：4条_x000d__x000a_7）缴纳社保人数：15人_x000d__x000a_"/>
    <s v="91320505MA1X9ARX7M"/>
  </r>
  <r>
    <n v="305"/>
    <s v="2019"/>
    <x v="0"/>
    <s v="新型F-BODY长效蛋白药物的研发与产业化"/>
    <s v="苏州复融生物技术有限公司"/>
    <s v="应天雷"/>
    <s v="纪恩"/>
    <s v="13339105111"/>
    <x v="6"/>
    <s v="医药 "/>
    <s v="生物药"/>
    <s v="2019-12-01至2022-12-31"/>
    <s v="项目研究内容：_x000d__x000a_本项目所研发的新型F-BODY长效蛋白药物，通过抗体工程技术对Fc区域进行改造，获得新型的Fc单体多肽，其分子量仅为野生型Fc区域的一半，保留了抗体的FcRn结合功能、具有极低的无关蛋白非特异性结合特性，并可实现原核细胞中高效表达。利用此新型Fc单体多肽，可与各种针对不同靶点的抗体、蛋白质、多肽、小分子、核酸等进行融合，融合体具有可pH依赖的FcRn结合特性，从而具有潜在的更好成药性及更长的体内半衰期。_x000d__x000a_项目的关键技术：_x000d__x000a_1、基于抗体工程的全新单链Fc构建融合蛋白，提高蛋白质药物/纳米抗体的半衰期。_x000d__x000a_2、改造Fc二聚面，获得可pH依赖的特殊结合模式结合FcRn的Fc单体，即F-body。_x000d__x000a_3、基于噬菌体展示的新型多步筛选方法，通过对噬菌体库施加不同进化压力，能筛选出兼具高表达、低聚集、高FcRn结合活性的新型单体。_x000d__x000a_技术优势：将基于抗体Fc区的单体模块用于和蛋白质药物/纳米抗体融合，提高蛋白质药物/纳米抗体的半衰期，F-body的优势在于：纯单体，极高产量；完全保留了Fc的各种优异性能；保留了Fc的体内长半衰期；保留被融合蛋白的活性；不会诱导Fc相关的细胞毒性_x000d__x000a_项目进展：_x000d__x000a_1、项目团队前期与复旦大学基础医学院进行了深入合作，创业初期，复旦大学基础医学院将为本项目提供实验室及实验设备进行技术开发。_x000d__x000a_2、目前已与美国Protheragen有限公司签订境外市场商务开发合同，同时与药企巨头金斯瑞中国的技术合作开发项目正在商谈中。_x000d__x000a_考核指标：_x000d__x000a_1、原核可溶表达产量达到50mg/L以上，原核包涵体复性产量达到100mg/L以上，真核表达产量达到1g/L以上。_x000d__x000a_2、融合蛋白半衰期达到24h以上。_x000d__x000a_3、申请5项发明专利。_x000d__x000a_4、新增销售收入100万元。_x000d__x000a_5、缴纳社保3人。"/>
    <s v="91320505MA1Y9FU43H"/>
  </r>
  <r>
    <n v="306"/>
    <s v="2019"/>
    <x v="0"/>
    <s v="固定污染源排污过程工艺智能监管系统"/>
    <s v="苏州水云境科技有限公司"/>
    <s v="唐平花"/>
    <s v="梁君"/>
    <s v="13812647767"/>
    <x v="6"/>
    <s v="环境保护"/>
    <s v="新型环保设备"/>
    <s v="2019-12-01至2022-12-31"/>
    <s v="一、项目内容_x000d__x000a_  1、固定污染源排污行为智能监管仪：用于固定污染源企业的废水、废气、固废工业三废的排放智能监管_x000d__x000a_  2、微流体水质分析仪：用于固定污染源废水排放监测、河湖长制下水环境质量网格化监测_x000d__x000a_  3、物联网微型工业级厂界气体分析仪:主要用于工业园区的固定污染源废气排放的厂界气体网_x000d__x000a_二、项目技术水平_x000d__x000a_ 1、固定污染源排污行为智能监管仪_x000d__x000a_     （1）数据架构采用实时分布式计算系统（2）硬件内置了边缘算法及机理模型算法（3）加入本地自由裁量权和环保法条库_x000d__x000a_2、微流体水质分析仪_x000d__x000a_    （1）采用物联网-云控制的智慧运营技术平台（2）采用微流体进液控制技术，将分析仪体积缩小1/6，成本降低50%（3）设备运营成本下降40%_x000d__x000a_3、物联网微型工业级厂界气体分析仪_x000d__x000a_    （1）采用工业级别气体传感器及物联网技术集成仪器，具备代差的技术优势（2）硬件应用端嵌入了AI机器自学习模型及算法芯片（3）系统架构采用实时分布式计算系统， 可实时大数据进行快速的云计算（4）采用国内独家云校准平台，可解决监测数据漂移，保证高质量的监测数据，同时可使设备运营成本下降40%，免去更多维护人员的人力需求（5）微型传感器安装便捷，可进行大面积的网格化部署_x000d__x000a_三、考核指标_x000d__x000a_（1）成果指标：申请12项软件著作权；10件专利，其中8件实用新型专利，2件发明专利；2篇核心期刊论文；3项集成电路布图设计专有权（2）经济指标：预计2019年12月至2022年12月31日累计销售收入10000万元_x000d__x000a_目前项目进展：（1）已申请4项软件著作权  （2）项目前期投入为328.67万元（3）现公司一共有16人（4）截止到目前为止已有合同额1500万元"/>
    <s v="91320505MA1XBQEK22"/>
  </r>
  <r>
    <n v="307"/>
    <s v="2019"/>
    <x v="0"/>
    <s v="新型柔性传感技术在可穿戴医疗器械领域的研发及产业化"/>
    <s v="柔微智能科技(苏州)有限公司"/>
    <s v="朱红飞"/>
    <s v="史雅媛"/>
    <s v="18662167627"/>
    <x v="6"/>
    <s v="医药 "/>
    <s v="医疗器械"/>
    <s v="2019-12-01至2022-12-31"/>
    <s v="1项目研究内容： _x000d__x000a_(1)新材料：微压力、温度敏感复合材料。根据江苏省科技查新咨询中心的《查新报告》：本委托项目所述复合材料，在所检文献中未见述及。_x000d__x000a_(2)医疗器械相关的技术：①纳米贴合技术：融合柔性材料特性与微纳结构，保证传感器采集到直接体征信息。 ②新型医疗级精度柔性传感技术：(i) 电化学传感器可采集汗液成分、血糖等信息；(ii) 体温传感器探测精度达0.1度。(iii)微压力传感器能分辨微小压力0.1 Pa，可采集语音、血压等信息；③多体征信息的同时采集与信号分离技术，保证了采集多重数据的同时，又可将各自信号分开，避免发生信号交叠与干扰。④医学顾问组织专家团队，在诊疗过程中，将柔性传感器采集的生理信息，与传统仪器检测结果及专家经验进行比对，对采集的图谱进行标定。目前，已经确立了标定的流程和标准。 ⑤分析诊断芯片：将采集的体征信息与医学数据库中数据比对，通过机器学习，逐步建立基于神经网络算法的分析诊断芯片，让其自行判断健康状况。根据中国科学院上海科技查新咨询中心《查新报告》：未见有与该项目设计及采用的关键技术相对应的文献和专利，因此该项目的开发具有新颖性。本项目相关技术，填补了国内空白。_x000d__x000a_2考核指标 _x000d__x000a_(1)①电化学传感器：对糖尿病患者汗液中血糖指标定量表征。②压力传感器探测下限为0.1 Pa；③体温贴探测精度0.1度；振动传感器探测频率0.1-8000 Hz；④腕带采集体征信号3种。_x000d__x000a_(2)申请发明和实用新型专利10项，获得发明授权3项、实用新型授权6项、软件著作权4项、集成电路布图设计专有权2项；形成新产品3个、新材料1个、发表论文1篇。_x000d__x000a_(3)产品销售收入3000万、新增研发投入500万。_x000d__x000a_(4)新增100平的研发实验室，新增设备5套，建设柔性传感器生产线，产能1万套/月。_x000d__x000a_(5)引进本科及以上10人，其中博士1名，硕士2名。研发人员培训3次。"/>
    <s v="91320505MA1Y0R6Q4L"/>
  </r>
  <r>
    <n v="308"/>
    <s v="2019"/>
    <x v="0"/>
    <s v="呼气检测仪（肠道菌群）的研发及产业化"/>
    <s v="苏州迈优医疗科技有限公司"/>
    <s v="潘教青"/>
    <s v="宋剑"/>
    <s v="18910550728"/>
    <x v="6"/>
    <s v="医药 "/>
    <s v="医疗器械"/>
    <s v="2019-12-01至2022-12-31"/>
    <s v="项目研究内容：一种采用可调谐半导体激光器和气体光谱吸收技术，检测人体呼出气体中浓度极低的甲烷、氢、二氧化碳浓度的仪器。_x000d__x000a_本项目的研发产品为呼出气体检测仪(针对肠道菌群检测)，主要用于检测人体呼气中甲烷、氢气、二氧化碳的浓度。按照固定时间间隔（一般为15分钟），利用气袋定时收集人体呼气（6-8袋）。通过本项目产品分别测出各种气体浓度并形成报告，比对临床经验标准，为诊断肠道相关疾病提供依据。_x000d__x000a_目标产品包含一套完整的软硬件系统，包括传感器、管路系统、流程操作、数据采集处理与统计、网络连接等部分组成。可以高效地处理所收集的样气，准确而快速地输出结果，并与医院数据系统联网。_x000d__x000a_由于检测原理的不同，和对目标客户需求的充分了解，本产品在保证相同精度的前提下，其检测效率更高、检测重复性更好，成本大幅降低，具有较强的竞争优势。目前市场上只有一家来自美国的竞品在应用，所以本项目将在肠道菌群检测这一领域填补国内空白。_x000d__x000a_  _x000d__x000a_考核指标：_x000d__x000a_第一年（2019.12-2020.12）_x000d__x000a_完成工程样机的开发，使其满足医疗器械的各项标准，为仪器获得注册做好准备。_x000d__x000a_主要技术指标：_x000d__x000a_H2测量范围：1~500ppm_x000d__x000a_H2测量精度：±1ppm_x000d__x000a_CH4测量范围：1~500ppm_x000d__x000a_CH4测量精度：±1ppm_x000d__x000a_单次检测时间:&lt;2min。_x000d__x000a_第二年（2021.1-2021.12）_x000d__x000a_完成产品检验与注册，具备小规模生产能力，并实现销售。_x000d__x000a_第三年（2022.1-2022.12）_x000d__x000a_完成销售10台以上。"/>
    <s v="91320505MA1XF44907"/>
  </r>
  <r>
    <n v="309"/>
    <s v="2019"/>
    <x v="0"/>
    <s v="新型滴净型输液器的研发与产业化"/>
    <s v="城饰(苏州)生态科技有限公司"/>
    <s v="董翔"/>
    <s v="汤疆平"/>
    <s v="13840864089"/>
    <x v="6"/>
    <s v="医药 "/>
    <s v="医疗器械"/>
    <s v="2019-12-01至2022-12-31"/>
    <s v="一、项目研究内容：_x000d__x000a_本项目致力于开发一种新型滴净型输液器，该输液器具备如下特征：_x000d__x000a_1、产品功能：_x000d__x000a_①新型滴净型输液器不仅具备符合国标及行业标准的输液功能，而且能够在输液末期自行释放基液，对输液袋及输液管路内残留的药物进行冲洗，进而流入患者体内，确保医生设定的药物剂量不因输液器内的药物残留而导致给药不足；_x000d__x000a_②新型滴净型输液器的“基液灌注、药液灌注、穿刺”等使用流程与传统输液器一致，医护人员及患者在使用时无需额外操作培训；_x000d__x000a_③新型滴净型输液器在输液末期的药物滴净阶段无需医护人员及患者额外关注与干涉即可自行完成，节约医护力量；_x000d__x000a_2、产品结构：_x000d__x000a_传统一次性输液器主要由输液袋、输液管路、穿刺针等结构组成，本项目新型滴净型输液器通过在输液袋内设置具有特殊结构设计的内置囊或内隔膜，从而达到“在基液注入阶段保证囊内充满基液，药液注入阶段保证囊内基液不与囊外药液互混，输液末期阶段保证囊内基液自行渗滴以冲洗输液系统”的三个阶段目的。_x000d__x000a_3、产品特性：_x000d__x000a_①本项目新型滴净型输液器成本与传统普通一次性输液器一致，因此非常有利于全面推广应用；_x000d__x000a_②本产品适用范围广泛，即可应用于高端药物治疗，也可用于普通门诊住院治疗；_x000d__x000a_二、考核指标：_x000d__x000a_1、新产品：新型滴净型输液器。_x000d__x000a_2、主要研发技术成效预期：_x000d__x000a_①对输液器系统内残留药物质量去除率≥70%，符合GB 8368-2005等行业要求；_x000d__x000a_3、成果预期：_x000d__x000a_①累计申请专利15项，累计授权专利6项；_x000d__x000a_②形成新产品2种，企业技术标准1项；_x000d__x000a_③形成企业技术标准1项；通过二类医疗器械许可证认定；通过高新技术企业培育入库认定；_x000d__x000a_4、主要经济成效预期：_x000d__x000a_累计形成销售收入650万元；_x000d__x000a_5、主要建设成效预期：_x000d__x000a_①形成新型滴净型输液器中试线1条；_x000d__x000a_②新建新型医用输液系统研究实验室200平方米；_x000d__x000a_6、其他成效预期：_x000d__x000a_累计新增就业人数12人以上；"/>
    <s v="91320505MA1XHAQ8XC"/>
  </r>
  <r>
    <n v="310"/>
    <s v="2019"/>
    <x v="0"/>
    <s v="基于混合现实技术（MR）的3D可视化术前规划系统开发与产业化"/>
    <s v="苏州达辰医疗科技有限公司"/>
    <s v="张健"/>
    <s v="张健"/>
    <s v="13796626554"/>
    <x v="6"/>
    <s v="医药 "/>
    <s v="医疗器械"/>
    <s v="2019-12-01至2022-12-31"/>
    <s v="研究内容：本项目研发的基于混合现实技术（MR）的3D可视化术前规划系统，包括医学影像数据云平台、医学影像3D可视化系统、医学影像处理系统、三维可视化术前规划系统、基于混合现实技术的术前规划系统、混合现实技术自动定位系统等。将三维可视化技术与混合现实技术相结合是本项目的一大亮点，让医生患者戴上混合现实眼镜真正立体观看三维器官模型进行病情沟通，更重要的是可以设计个性化手术方案，进行术前方案规划、术中手术导航及手术模拟，实现精准医疗，大大节省手术时间，提高治疗效果，同时便于医患沟通及医师能力培养。_x000d__x000a_考核指标：_x000d__x000a_1、技术成果情况：研发完成混合现实三维可视化平台、医学影像数据平台、混合现实技术的手术导航系统，实现项目产品市场全面推广与应用。_x000d__x000a_2、知识产权情况：申请发明、实用新型、软著各5项，授权发明2项、实用新型4项、软著5项。_x000d__x000a_3、项目的产业化和财务情况：3年项目期内，项目累计投入1000万元，累计实现销售3200万元。_x000d__x000a_4、项目的社会效益：社保人数达10人。"/>
    <s v="91320505MA1X13WE01"/>
  </r>
  <r>
    <n v="311"/>
    <s v="2019"/>
    <x v="0"/>
    <s v="新一代高容量氧化亚硅基锂电负极材料的研发及产业化"/>
    <s v="苏州纳智航新能源科技有限公司"/>
    <s v="叶飞"/>
    <s v="叶飞"/>
    <s v="18121962721"/>
    <x v="6"/>
    <s v="新材料 "/>
    <s v="电子材料"/>
    <s v="2019-12-01至2022-12-31"/>
    <s v="1、项目名称：新一代高容量氧化亚硅基锂电负极材料的研发及产业化_x000d__x000a_2、项目技术水平：核心技术主要为提高新能源汽车用锂电池的比能量而开发。该技术被上海科技查新咨询中心鉴定为国内领先水平。NZH-S650产品经权威第三方中电18所检测，首次充放电容量分别为715.6 mAh/g和685.9 mAh/g，首次充放电效率高达95.8%。该性能全面领先于行业龙头深圳市贝特瑞新能源材料股份有限公司最新S500-2A产品性能（首次充放电效率90%，可逆容量500 mAh/g）。另外，我司生产工艺简单，成本仅为同行成本一半，生产过程环保无污染。_x000d__x000a_3、项目进展：_x000d__x000a_（1）产品情况：已开发出动力型NZH-S550，NZH-S650两款产品，达到公斤级量产，技术成熟度高。_x000d__x000a_（2）专利申请：已申请国家专利3项。_x000d__x000a_（3）硬件投入：前期设备及研发投入超过140万元，并依托西南交通大学的实验条件开展前期工作，具备小试生产能力。_x000d__x000a_（4）市场开拓：产品已被湖南聚锂能源科技有限公司、成都宏焘新材料有限公司等试用，并达成合作意向。_x000d__x000a_（5）人才队伍及平台：公司已与西南交通大学材料科学与工程学院签署技术研发合作协议。当前公司研发人员6名（含合作单位2名），_x000d__x000a_（6）风险投资：我司已与四川过创成电池材料有限公司达成500万元的投资意向协议，前期300万资金预计11月前到帐。_x000d__x000a_4、考核指标：_x000d__x000a_（1）技术指标：首次充放电效率超过96%；可逆容量达到700-800 mAh/g；循环寿命达到1000次。_x000d__x000a_（2）成果指标：专利申请7项；新产品2个；新工艺1个；新装置1台。_x000d__x000a_（3）主要经济指标：累计销售收入超过800万，技术服务收入达到200万。_x000d__x000a_（4）主要建设任务：中试线1条；新建研发实验室不少于100平米；新购研发设备不少于5台。_x000d__x000a_（5）其他：社保人数不少于10人，引进硕士研究生不少于5人。_x000d__x000a_"/>
    <s v="91320505MA1WXRGU9B"/>
  </r>
  <r>
    <n v="312"/>
    <s v="2019"/>
    <x v="0"/>
    <s v="颅脑微创治疗精准定位导航机器人的研发和产业化"/>
    <s v="苏州理禾医疗技术有限公司"/>
    <s v="苏颖颖"/>
    <s v="苏颖颖"/>
    <s v="13701811996"/>
    <x v="6"/>
    <s v="医药 "/>
    <s v="医疗器械"/>
    <s v="2019-12-01至2022-12-31"/>
    <s v="项目研发和产业化主要用于出血性脑卒中（急救科、神经外科）和重度抑郁症（精神科）的手术导航系统及机器人，辅助医生做两件事情，一是在手术之前制定安全的手术路线，二是手术中实时追踪定位手术器械的位置，并将手术器械放置到预定的位置和路线上，实现精准治疗。_x000d__x000a_产品适应于以下手术类型：1、颅脑微创手术，包括肿瘤活检术、脑出血微创穿刺引流术、脑出血微骨窗显微镜手术、脑出血微骨窗内窥镜手术。2经颅磁刺激治疗。相对应的适应症为：1、壳核出血、丘脑出血、脑叶出血、脑干出血、小脑出血。2、精神及神经疾病，如帕金森、抑郁症、精神分裂症、癫痫等。_x000d__x000a_为解决很多急性脑出血患者没有得到尽早、及时治疗以最大限度减小脑神经的不可逆损伤这一问题，项目研发价格上不但适合大医院同时也适合地方医院的专用型、适用性强的导航及机器人设备；同时充分利用医学专家经验，考虑临床实际需求和手术量大等国内医疗现实情况，在产品定义方面，以操作简单、使用方便、符合实际市场需求为核心目标；针对中小医院开发了智能手术路径模块；软件和工具兼容国产品牌耗材，既提高了临床使用便利性，也在未来的市场开拓上，与国内耗材厂家实现双赢，目前正在合作的厂家有：上海库欣、大连七颗星等。_x000d__x000a_项目产品由设备、软件、工具三部分组成。项目已完成软件基本功能的开发、工具的设计和加工、设备元器件的选型。已与深圳白色设计公司签订了设备工业和结构设计合同，第二稿的设计方案正在修改中。已申请发明专利2项，另外获得2项发明专利的独占实施许可，2项实用新型专利的独占实施许可。_x000d__x000a_项目还建立了产学研合作模式。项目现有人员7人，研发人员6人，其中缴纳社保人员3人。_x000d__x000a_产品的主要考核指标：定位精度小于1. 0mm、2度，精度可重复性小于0.3mm。_x000d__x000a_公司宗旨是：开发有创新性、符合中国医生临床需求、有价格竞争力的产品，使外科手术更安全、更精确、创伤更小。"/>
    <s v="91320505MA1XUP7F8D"/>
  </r>
  <r>
    <n v="313"/>
    <s v="2019"/>
    <x v="0"/>
    <s v="声波远探测成像系统研发及产业化"/>
    <s v="中科云声（苏州）电子科技有限公司"/>
    <s v="王东"/>
    <s v="邓菲"/>
    <s v="13186587167"/>
    <x v="6"/>
    <s v="电子信息 "/>
    <s v="其它"/>
    <s v="2019-12-01至2022-12-31"/>
    <s v="1、项目内容_x000d__x000a_目标产品是声波远探测成像系统，为海上风电塔基勘测和土工基础评价、煤田采空区探测修复和监测、煤田含水区超前探测和预测排查以及地下工程岩土结构体探测和定位等提供不同的系列产品，进行仪器销售、现场作业探测服务以及数据解疑评价。_x000d__x000a_2、项目技术水平_x000d__x000a_本项目代表了声波探测领域最先进的技术，国内外尚无商业化产品。与国内外现有声波探测技术和产品相比，产品井孔适应性更大（从已有产品的120-150mm扩展为70-150mm）；井旁探测范围更远（从已有产品的0.5m到30m）；可进行方位成像（现有产品不具备）；可进行随钻探测实现超前预测（现有产品只能进行钻后测量）；产品系列便携化且能用于狭小空间（海上小型勘探船、煤矿巷道等）；此外，产品具备的三维方位成像和超前预测功能，具有较高性价比。_x000d__x000a_3、项目进展 _x000d__x000a_第一代海上风电声波远探测成像仪器系统在定型中；项目从实施起，进行了全面技术专利调查和布局，完成3项发明，2项实用新型专利申请（见附件）；在综保区板块建立了300平米办公和产品调试车间，人员7名；项目产品在福建海上风电场进行了3口井服务，与用户三峡集团上海勘测设计院签署了全面合作框架协议（见附件），并签订了技术合作服务合同118万元（供货商资质和合同审核流程中）；与山西同煤集团以及相关勘探企业进行了技术交流，实地考察并确定了试验场地，同时与若干投资机构进行了意向性接触。_x000d__x000a_4、项目考核指标_x000d__x000a_可探测钻孔范围为70-150mm；工作频率范围为1-30（kHz）；最高耐温/耐压为85°C / 20MPa；最大水平大探测距离为30(m)。_x000d__x000a_申请发明专利10项（授权1项），实用新型10项（授权2项），新产品3个。_x000d__x000a_产品销售收入1866万元，新增服务收入1240万元。_x000d__x000a_系统测试平台200平方米；新购研发装置1套，社保缴纳15人。"/>
    <s v="91320505MA1XE8T52B"/>
  </r>
  <r>
    <n v="314"/>
    <s v="2019"/>
    <x v="0"/>
    <s v="基于数字PCR技术的伴随诊断平台与试剂盒的研发及产业化"/>
    <s v="艾普拜生物科技（苏州）有限公司"/>
    <s v="冯晓燕"/>
    <s v="章雅敏"/>
    <s v="18662437906"/>
    <x v="6"/>
    <s v="医药 "/>
    <s v="医疗器械"/>
    <s v="2019-12-01至2022-12-31"/>
    <s v="1.项目研究内容：_x000d__x000a_本项目为开发分子诊断的仪器平台，包括数字PCR仪设备开发并配套液体活检的ctDNA的EGFR，BRAF等靶向药位点监控试剂盒；进行二类PCR平台的生产和医疗器械注册证的临床报批工作；完成相关的试剂、耗材的研发、注册、生产和销售。围绕精准医疗领域开发肿瘤和其他疾病的液体活检的分子诊断产品，通过云平台在预防、筛查、诊断、用药指导、预后监控阶段进行患者的治疗管理。_x000d__x000a_本产品的特点及优势在于临床应用广泛，以卓越的灵敏度和准确度测量癌症突变的变异程度、检测稀有的 DNA 靶拷贝以及解析拷贝数变异状态。本项目在精准度，检测项目多样性，自动化程度，质控体系，无污染性等方面具备非常明显的技术优势，是目前国际上极具临床诊断应用的产品。_x000d__x000a_本项目的核心技术为在单个数字PCR反应中完成多突变类型检测（目前达到39个突变位点）。此技术特征为采用数字PCR技术平台检测基因变异丰度，功能灵敏度为0.01%，减少漏检的发生。本技术实现了多个靶点并行检测并定量因突变丰度，为临床提供更多信息。_x000d__x000a_2.考核指标：_x000d__x000a_仪器技术指标达到：_x000d__x000a_（1）芯片中25µL反应体系形成超过20000个有效微滴； _x000d__x000a_（2）兼容染料法和探针法；_x000d__x000a_（3）全程记录每一个微滴图像，以保证质控的可溯源性； _x000d__x000a_试剂技术指标达到：_x000d__x000a_（1）试剂盒完成多重检测，达到一个反应检测39个以上基因位点；_x000d__x000a_（2）试剂盒的检测灵敏度达到0.05%；_x000d__x000a_（3）试剂盒的检测特异性达到99.99%；_x000d__x000a_2、知识产权情况：申请专利9项，其中发明专利3项，实用新型专利6项；获得软件著作权6项；产品技术要求2份。_x000d__x000a_3、3年项目期内，累计实现销售5500万元。完成仪器注册检测并获得注册证，试剂完成检测并开始临床试验。_x000d__x000a_4、可以通过与医院的合作形成学术文章2篇，从技术推动以及诊疗共识上进行新技术的推动。_x000d__x000a_"/>
    <s v="91320505MA1X6YHTXJ"/>
  </r>
  <r>
    <n v="315"/>
    <s v="2019"/>
    <x v="0"/>
    <s v="多类别高性能轻量化新材料的研发及绿色制造"/>
    <s v="苏州申赛新材料有限公司"/>
    <s v="姜修磊"/>
    <s v="姜修磊"/>
    <s v="13818588004"/>
    <x v="6"/>
    <s v="新材料 "/>
    <s v="功能高分子材料"/>
    <s v="2019-12-01至2022-12-31"/>
    <s v="项目创新点：通过自主研发的清洁环保的超临界CO2微孔发泡工艺，规模化制造无毒环保的多类别、高性能的聚合物轻量化材料。产品广泛应用于汽车内饰，5G基站天线，动力电池模组，运动鞋材、医用材料和运动防护材料等。_x000d__x000a_项目研究内容：_x000d__x000a_1.研发并建设年产1000吨热塑性聚合物发泡板材生产线_x000d__x000a_2.研发并生产聚丙烯(PP)微孔发泡轻量化材料_x000d__x000a_3.研发并生产热塑性聚氨酯(TPU)微孔发泡轻量化材料_x000d__x000a_项目进展：苏州申赛新材料有限公司2019年3月7日注册于苏州高新区综合保税区，注册资本2200万元。公司目前已完成实验室，测试室及办公区域的建设。生产车间设备在安装调试中，预计10月初开始量产，计划形成年产4万立方聚合物微孔发泡材料的生产能力。目前已配合华为、宁德时代以及鞋材品牌阿迪达斯、斯凯奇和哥伦比亚等客户打样试做，与阿迪达斯公司达成初步合作计划。已完成军用作战服防护材料的前期品质验证工作，得到部队认可并实现小批量销售。公司已申请发明专利7项，其中2项已公开。公司聚集了一批从事研发、生产、市场开发和销售的行业人才，形成了一个初具战斗力的创业团队。_x000d__x000a_考核指标：_x000d__x000a_1. 聚合物微孔发泡板材宽幅&gt;1.2m_x000d__x000a_2. 聚合物微孔发泡板材的最大厚度：&gt;30mm_x000d__x000a_3. 聚丙烯(PP)微孔发泡材料的力学性能:_x000d__x000a_10倍PP发泡板材压缩强度大于650KPa；_x000d__x000a_15倍PP发泡板材压缩强度大于480KPa；_x000d__x000a_4. 热塑性聚氨酯(TPU)微孔发泡材料的力学性能：_x000d__x000a_5倍TPU发泡板材的落球回弹率大于60%；_x000d__x000a_5倍TPU发泡板材的永久压缩变形率小于30%；_x000d__x000a_5倍TPU发泡板材的断裂伸长率大于190%；_x000d__x000a_5倍TPU发泡板材的拉伸强度大于12Kg/cm2。_x000d__x000a_"/>
    <s v="91320505MA1Y11665F"/>
  </r>
  <r>
    <n v="316"/>
    <s v="2019"/>
    <x v="0"/>
    <s v="工业用数据采集及边缘计算产品的研发与应用"/>
    <s v="苏州市伯太数字科技有限公司"/>
    <s v="竜正城"/>
    <s v="高山青"/>
    <s v="18616285701"/>
    <x v="5"/>
    <s v="先进制造与自动化  "/>
    <s v="自动控制技术与产品"/>
    <s v="2019-12-01至2022-12-31"/>
    <s v="项目研究内容： _x000d__x000a_1、项目内容：_x000d__x000a_项目内容：根据我国智能制造产业的现状，申请人结合在工业领域 20 多年的产品技术开发与创新经验，以及在日本和中国的制造业改造升级项目的策划与执行经验，开展针对国内制造业的智能制造潮流与工业互联网趋势，提供制造业升级的综合技术解决方案。具体产品/服务包括（1）数据采集与边缘计算分析的相关产品的开发、（2）模块化智能产线的研发与销售、（3）生产单元/产线/工厂等制造升级项目承接服务。_x000d__x000a_2、项目技术水平：_x000d__x000a_本项目水平为国内领先。项目核心在于产线的模块化自适应重构。通过 SAP 以工业4.0为蓝图的智能制造系统、WIA 工业无线技术、工业软件定义网络（SDN）和工业互联网「物源平台」，传统产线被解耦为模块化生产单元，普通工站、配备有机器人的工站、以及装有机械操作手臂的 AGV 导航小车可根据产品设计的变化和现场设备的状态，进行自适应重构，极大降低了企业在个性化生产时进行产线改造的成本，显著缩短调整周期。_x000d__x000a_考核指标信息 ： _x000d__x000a_预计三年内实现累计销售收入5000万元，新增净利润1215万元，缴税总额476万元。申请专利7项，其中发明4项，实用新型3项。_x000d__x000a__x000d__x000a__x000d__x000a__x000d__x000a__x0009_"/>
    <s v="91320507MA1YKANX22"/>
  </r>
  <r>
    <n v="317"/>
    <s v="2019"/>
    <x v="0"/>
    <s v="门控单光子拉曼光谱仪的设备研发生产及其应用技术推广"/>
    <s v="苏州海兰生物仪器科技有限公司"/>
    <s v="韩涛"/>
    <s v="周倩"/>
    <s v="15995411884"/>
    <x v="5"/>
    <s v="先进制造与自动化  "/>
    <s v="重大装备"/>
    <s v="2019-12-01至2022-12-31"/>
    <s v="项目研究内容：_x000d__x000a_以拥有完全自主知识产权的核心技术和完全自主生产的单光子相机、门控拉曼检测技术和集成拉曼采集模块为基础，再结合深耕多年的拉曼光谱科研市场资源，研发生产出具有开创性的全新拉曼光谱测量设备。_x000d__x000a_项目内容包括门控单光子拉曼光谱仪的研发生产和门控拉曼测量技术在高温，生物等领域的的应用技术推广。上游对接北京中智科仪作为元器件提供商，下游对接上海尤谱光电作为产品辅助分销的渠道商。同时针对不同的细分应用领域，开发出相应的整体解决方案和细分的产品系列。_x000d__x000a_本项目创新地采用门控单光子拉曼光谱技术，克服了传统拉曼测量手段无法解决的一些问题，比如强荧光物质，复杂生物物质，开放式测试环境，高温环境等。门控单光子拉曼作为一个新技术，成功地解决了之前困扰拉曼光谱检测的某些难点和盲区。所以，项目的着力点分两个部分，第一个是通过不断的技术研发投入和持续的技术创新，扎实稳步地研发和生产门控单光子拉曼光谱测试系统，并针对不同的拉曼应用市场推出相应类型的拉曼光谱仪。第二个是针对全新拉曼光谱测量技术的优势特点和技术突破进行应用推广，打开拉曼光谱应用的新的市场。_x000d__x000a_本项目在前期已经做了大量的研发工作，并已经投入到新技术在市场实际应用的推广阶段。从市场对产品的真实反馈再到技术的进一步更新，取得大量基础数据。关键技术研究稳扎稳打，研究方法和技术更新路线相对成熟，已无重大的技术壁垒。_x000d__x000a_考核指标：_x000d__x000a_一、前期深耕科研拉曼光谱仪销售市场，并实现销售盈利，在第三年达到年销售额1500万元/30台以上。_x000d__x000a_二、研发生产2项新谱仪；申请2项发明，8项实用新型，2件专著_x000d__x000a_二、建立拉曼检测技术应用技术研究中心，用公司已有的技术和产品与不同的应用领域相结合，通过相关行业内的会议，讲座，推广新的应用解决方案，并逐步得到市场的认可。"/>
    <s v="91320507MA1YKY1U3C"/>
  </r>
  <r>
    <n v="318"/>
    <s v="2019"/>
    <x v="0"/>
    <s v="基于人工智能的机械关键零部件表面改性技术"/>
    <s v="江苏锐远涂层科技有限公司"/>
    <s v="苏康"/>
    <s v="施盛旭"/>
    <s v="18912799363"/>
    <x v="5"/>
    <s v="新材料 "/>
    <s v="高性能金属材料"/>
    <s v="2019-12-01至2022-12-31"/>
    <s v="项目研究内容：本项目的核心技术是采用物理气相沉积、化学气相沉积、离子注入、热喷涂、激光熔覆、表面织构处理等表面处理技术在机械零部件表面进行处理，使机械零件拥有更高的强度以及更好的耐腐蚀性。此技术已在机械、石油、航空航天等领域得到实验证明及应用。本项目所采用的表面处理技术均以绿色环保为特点，基本无工业废弃物及废液废水，符合国家的发展战略及工业发展趋势。_x000d__x000a_本项目目前正在将人工智能技术与机械表面处理技术相结合，拟采用BP神经网络和遗传算法等技术，建立涂层制备技术、表面处理方案与加工工件机械性能、切削加工性能相对应的评价数据库与专家系统，此系统的建立能够为多种解决方案提供科学有效的技术支持，大大节约研发时间并提高研发水平。本技术将是未来工业与人工智能相结合的研究热点，目前在工业领域尚无应用，目前已有初步研究结果，已计划申请专利。_x000d__x000a_实验研发设备与各项性能测试设备是科技创新型企业必需需要的资源，本项目依托清华大学摩擦学国家重点实验、清华大学天津高端装备研究院，结合石家庄铁道大学、中国矿业大学（北京）等科研单位的科研力量及成果积累，开展技术研发，实现成果转化。本项目与各高校和科研单位的合作形式计划以产学研课题形式共同研发，技术专利属于本公司所有，无专利权属和利益分配纠纷。企业长期目标和阶段目标_x000d__x000a_本项目生产技术成熟，在实验室阶段经多次实验已验证使用效果，在项目落地采购生产设备后，将很快进行成果转化。目前计划为项目落户后1年内实现产品产业化，2-3年内实现产品多样化与全面化，拓宽销售渠道，第4年度开始加大研发投入，重点开发新产品、占领新领域。同时本项目将引入各方面专业人才，公司将以企业研发、技术领先为重点，5年内力争达到中小企业板上市的标准。_x000d__x000a_考核指标：企业力争3年达到营业收入3000万元以上，企业年利润300万元以上，企业纳税100万元以上。_x000d__x000a_"/>
    <s v="91320507MA1XCY3Q9E"/>
  </r>
  <r>
    <n v="319"/>
    <s v="2019"/>
    <x v="0"/>
    <s v="企业级数据安全及抗攻击平台"/>
    <s v="苏州赛器信息安全科技有限公司"/>
    <s v="Youlin Feng"/>
    <s v="Youlin Feng"/>
    <s v="13901546425"/>
    <x v="5"/>
    <s v="电子信息 "/>
    <s v="计算机与网络技术"/>
    <s v="2019-12-01至2022-12-31"/>
    <s v="项目研究内容：新一代数据安全及抗攻击技术_x000d__x000a_新兴网络攻击大量使用多种高技术手段，组合各类未知威胁来发起攻击，能够绕过基于特征的传统安全方案(杀毒软件、防火墙等)，并更长时间地潜伏在系统中。传统防御体系好似防范新兴网络攻击的前沿阵地，但力不从心，漏洞百出，而病毒一旦成功潜伏，就可随时发起攻击。我们通过观察分析网络攻击的行为方式，试图构建数据安全的最后一道防线。具体表现为在收到数据访问请求的时刻，审查请求发起者是否符合事先制订的数据访问合规策略，以决定数据访问是否被允许，据此成功阻止恶意软件的数据攻击企图。_x000d__x000a__x000d__x000a_考核指标：_x000d__x000a_1. 支持客户端平台种类数目：3种操作系统（Windows，Linux，Mac）_x000d__x000a_2. 单台加密服务器支持客户端机器数目：1万台_x000d__x000a_3. 知识产权：发明专利2项，实用新型专利4项，软件著作权8项_x000d__x000a_4. 新产品：4项_x000d__x000a_5. 新增销售收入：4千万元_x000d__x000a_6. 新增利润：2千万元_x000d__x000a_"/>
    <s v="91320500MA1X1T3H17"/>
  </r>
  <r>
    <n v="320"/>
    <s v="2019"/>
    <x v="0"/>
    <s v="具有稳态化和缓控释功能因子的功能性淀粉衍生产品的研发及产业化"/>
    <s v="苏州罗得威尔生物科技有限公司"/>
    <s v="洪雁"/>
    <s v="侯凯"/>
    <s v="18852991206"/>
    <x v="5"/>
    <s v="生物技术 "/>
    <s v="其它"/>
    <s v="2019-12-01至2022-12-31"/>
    <s v="项目研究内容：_x000d__x000a_      淀粉作为可再生天然高分子化合物，具有来源丰富、价廉、可降解、生物相容性好、稳定性高、安全、无毒等优点，在食品中占据重要的地位，但天然淀粉分子的长链结构易被人体上消化道胃酸和酶快速水解，同时淀粉颗粒大，不能直接作为自组装缓释性的载体材料。本项目利用淀粉为原料，通过对其进行适度的改良修饰，在不改变天然淀粉特性的前提下，赋予淀粉新的功能特性，从而构建控释化淀粉基功能性载体体系，调控食品营养因子在人体消化道不同部位环境条件的释放速度和程度，提高食品营养元素在人体中的利用度和有效度，延展成为天然功能性因子稳定控释化载体材料构建的发展体系，完善关键技术产业化的具体方案，最终通过该项目的实施实现淀粉基载体的商业化。_x000d__x000a_考核指标：_x000d__x000a_（1）知识产权申请数量：10个_x000d__x000a_（2）知识产权授权数量：6个_x000d__x000a_（3）新产品研发数量：4项_x000d__x000a_（4）论文发表数量：核心期刊发表1篇，SCI科学引文索引1篇_x000d__x000a_（5）制定技术标准：国家标准1项_x000d__x000a_（6）销售额三年累计：3000万_x000d__x000a_（7）培养研究生人数：4名_x000d__x000a_（8）建立企业研发实验室，获评高新技术企业及企业工程技术中心"/>
    <s v="91320507MA1YNKTN2R"/>
  </r>
  <r>
    <n v="321"/>
    <s v="2019"/>
    <x v="0"/>
    <s v="高速高精密在线3D视觉柔性检测系统研发及产业化推广"/>
    <s v="苏州依诺维视智能科技有限公司"/>
    <s v="葛继"/>
    <s v="葛继"/>
    <s v="13913753838"/>
    <x v="5"/>
    <s v="先进制造与自动化  "/>
    <s v="自动控制技术与产品"/>
    <s v="2019-12-01至2022-12-31"/>
    <s v="本项目将依托申请人团队自有技术，如大弧度曲面3D重构技术、DMD器件开发及控制技术、相机畸变校正、标定技术、新型3D传感器成像技术，研发：_x000d__x000a_1. 能够投射亮度自适应调整的光源，解决待检测表面反光导致的无法检测难题；_x000d__x000a_2. 能根据待检测零件表面形貌自适应生成曲线LED投射条纹的策略，解决大弧度表面低检测精度问题；_x000d__x000a_3. 能够在不牺牲检测速度前提下，内置相机分辨率自适应设定，可获得更高的检测、测量分辨率。_x000d__x000a_研制的3D视觉系统可应用至汽车、3C、物流等行业，用于视觉引导检测、测量、焊接、喷涂、装配、物流分拣等。_x000d__x000a__x000d__x000a_项目具备的竞争优势：_x000d__x000a_1. 通过光源亮度控制及低照度图像处理算法，解决待检测表面反光导致的无法检测难题；_x000d__x000a_2. 检测精度达到0.1mm/1000mm，可满足汽车、物流等行业的绝大多数场合。_x000d__x000a_3. 实现工业机器人的柔性化作业，无需对机器人事先进行示教，大幅提升产能及柔性化程度。_x000d__x000a__x000d__x000a_产业化规划：_x000d__x000a_公司未来三年将主推“高速高精密的3D视觉在线柔性测量系统”，项目实施期内实现累计销售收入1000万元，利税60万元。同时公司研发团队将在项目实施第三年，就将着手研发3D视觉在3C行业、物流行业精密检测系统，柔性视觉引导等系统。公司3~5年内，形成产品系列，具备批产能力，覆盖各个行业领域，迅速占领市场，力争将“依诺维视”打造成全国知名的3D视觉精密检测品牌。_x000d__x000a__x000d__x000a_考核指标：_x000d__x000a_主要研发技术指标：最优测量精度8μm、最大检测视野为1000mm*695mm、单幅扫描时间&lt; 0.2s、系统响应时间（从相机完成拍摄1m视野的工件到机器人开始动作进行检测）&lt; 2.5s；_x000d__x000a__x000d__x000a_主要成果类指标：申请发明专利6项、实用新型专利4项、获得软件著作权2项、完成装置1套；_x000d__x000a__x000d__x000a_经济指标：项目执行期内，实现累计销售收入1000万元、税收60万元；_x000d__x000a__x000d__x000a_另外，建设研发实验室300平米，建设生产场地400平米。"/>
    <s v="91320507MA1YH955XM"/>
  </r>
  <r>
    <n v="322"/>
    <s v="2019"/>
    <x v="0"/>
    <s v="面向自动驾驶的超高速量子成像关键技术研发及产业化"/>
    <s v="苏州光隐科技有限公司"/>
    <s v="陈辉"/>
    <s v="陈辉"/>
    <s v="17791208132"/>
    <x v="5"/>
    <s v="电子信息 "/>
    <s v="光电显示技术"/>
    <s v="2019-12-01至2022-12-31"/>
    <s v="1、项目内容_x000d__x000a_该项目面向自动驾驶的超高速量子成像关键技术研究及产业化，对基于核心大规模数据收集及处理技术、全面应用深度神经网络技术、超高速量子成像传感技术进行大量数据研究，将超高速量子成像传感技术、高阶快速成像算法、穿透雨雾等强散射介质高速成像、高速绕视成像、人工智能量子感知技术、数据传感采集与目标识别一体化结合大数据融合分析技术，实现目前业内真正意义上的全面、超高速、抗干扰性强的智能感知，其超高速量子成像传感技术、高阶成像算法、遮挡成像（穿透强散射或绕视成像）等均达到国际领先水平。_x000d__x000a_2、关键技术及水平优势_x000d__x000a_◆ 通过采用超高速量子成像技术，目前已实现帧频率＞1MHz（国际领先）。_x000d__x000a_◆ 穿透雨雾等强散射介质成像技术，实现雨雾天高速实时（帧频达到200Hz）成像的能力。_x000d__x000a_ ◆ 高速绕视成像（街角成像）技术，实现对视场外的物体进行高速成像功能，能够后实时的监测突然从街角处出现的人或者车辆，使得无人驾驶获得更高一层的安全性。_x000d__x000a_◆ 采用抗扰动的神经网络量子成像技术，实现产品具有极强的抗扰动能力，能够在雾天进行成像，不通过光扫描的方式实现，实现成像的高稳定性。_x000d__x000a_ ◆ 单次测量信道容量大，结合单光子探测和深度学习技术，可加强弱光成像，使得发射功率得到较大的降低。_x000d__x000a_◆ 产品目前已经实现小型化，并且是多块扁平的模块互联的模式，每个模块可以贴合到汽车车身，灵活的布置于汽车的各个地方，形成全视角监测。具有巨大的结构优势。_x000d__x000a_ ◆ 本产品基于量子成像，简化了成像设置和装置，极大的降低了成本，相对现有的雷达，价格具有很大优势。_x000d__x000a_3、考核指标_x000d__x000a_项目期内总投入2620余万元，其中新增研发投入2500万元。拟建设2000平米研产基地；申请知识产权20余项，其中发明专利授权8项，软件著作权6项，实用新型6项。开发新产品3项。团队成员达到70人左右；累计实现销售额8000万元。"/>
    <s v="91320507MA1WTDAM5M"/>
  </r>
  <r>
    <n v="323"/>
    <s v="2019"/>
    <x v="0"/>
    <s v="DFM云检测平台"/>
    <s v="苏州聚物电子科技有限公司"/>
    <s v="白杰"/>
    <s v="白杰"/>
    <s v="13524218565"/>
    <x v="3"/>
    <s v="电子信息 "/>
    <s v="其它"/>
    <s v="2019-12-01至2022-12-31"/>
    <s v="项目研究内容：DFM（Design for manufacture电子设计可制造性）云检测平台，即利用EDA软件定制开发，工艺检测大数据，云检测以及工艺检测规则数字化转化等信息化技术手段，将大数据云检测技术应用于电子设计可制造性检测领域，从而实现电子设计可制造性的云端检测，提升产品质量，驱动先进制造。_x000d__x000a_考核指标：聚物电子力争打造全流程的DFM云检测平台，将DFM云检测平台推向全球，实现国产EDA软件领域的突破长期。_x000d__x000a_（1）2019年，依托张家港本地资源，成立DFM检测元器件模型库中心，提供包括元器件模型，常见电路模型、检测规则等内容；年底前，实现录入检测元器件模型库10,000条。DFM云检测平台正式上线，离线用户达5个，在线DFM云检测超1,000人次；苏州聚物电子当年营业额达300万元人民币；软件著作权总数达到20件，对DFM云检测平台的特有流程申请专利。_x000d__x000a_（2）2020年，开发DFM云检测平台检测规则自学习功能，扩大规则检测覆盖面；快速增加DFM检测元器件模型库，实现总录入检测元器件模型库50,000条。苏州聚物电子DFM检测元器件模型库创建人员达20人，软件著作权总数达到30件。离线用户达20个，在线DFM云检测超5,000人次。_x000d__x000a_（3）2021年，DFM云检测平台检测规则达到500条，其中通过检测规则自学习功能新增检测规则超100条，实现总录入检测元器件模型库200,000条；完成DFM云检测硬件验证设备的研发。在线DFM云检测超10,000人次。_x000d__x000a__x000d__x000a_"/>
    <s v="91320582MA1WYXFB9A"/>
  </r>
  <r>
    <n v="324"/>
    <s v="2019"/>
    <x v="0"/>
    <s v="人工智能CBM系统在高端材料生产领域的应用"/>
    <s v="苏州盈数智能科技有限公司"/>
    <s v="李仲涛"/>
    <s v="杨波"/>
    <s v="18914039826"/>
    <x v="5"/>
    <s v="先进制造与自动化  "/>
    <s v="自动控制技术与产品"/>
    <s v="2019-12-01至2022-12-31"/>
    <s v="1、项目研究内容：_x000d__x000a_产品介绍：_x000d__x000a_（1）工业设备智能运维（CBM）综合管理SaaS平台是自主研发的数据管理中心平台，接入人工智能仪器仪表读取摄像头及车间粉尘智能监测预警系统；_x000d__x000a_（2）人工智能仪器仪表读取摄像头把现场仪表人工数据录入自动化，是现有工业自动化系统数据采集的必要补充；_x000d__x000a_（3）车间粉尘智能监测预警系统产品， 通过智能算法，可以实现现场粉尘浓度变化的实时监测（提高y轴采集密度）和预测性报警。_x000d__x000a_2、项目技术水平：_x000d__x000a_（1）人工数据自动读取：项目通过嵌入式人工智能和物联网技术,提供准确、实时、安全、保密和可靠的人工数据自动读取服务,以一种傻瓜式的解决方案,快速、低成本的解决现有通过人工巡检,手工录入的工业离散数据采集和数据上网的难题，目前该项技术水平已达到国内领先水准；_x000d__x000a_（2）从Ai视觉传感器扩展到工业人工智能CBM，与Uptake、Predix等系统服务商只做软件系统、不做硬件和系统实施相比，项目拥有自主智能硬件配置和设备数据采集能力,具有软硬件系统整体优化的能力，而与ABB、西门子等工业巨头相比，项目产品价格优势明显。_x000d__x000a_3、项目进展：_x000d__x000a_项目前期已投入资金100万元，已申请发明专利12项，目标产品摄像头已经学习识别十大类， 三百多种仪器仪表，目前处于小试阶段，已与小鱼视讯（北京）科技有限公司完成首笔业务，并且与上海大学签订了科研合作开发意向协议，在谈大客户还有中煤集团、清华大学、中国化工等。_x000d__x000a_4、考核指标_x000d__x000a_技术指标：_x000d__x000a_（1）工业仪表图形识别准确率&gt;99%；_x000d__x000a_（2）数据采集、传输和分析报警全周期时间实现实时 （秒级）；_x000d__x000a_（3）可识别仪器仪表种类和型号&gt;500种；_x000d__x000a_（4）识别的工业仪器仪表种类&gt;500种。_x000d__x000a_知识产权指标：_x000d__x000a_（1）申请发明专利5项 ，授权2项；_x000d__x000a_（2）申请实用新型11项，授权5项；_x000d__x000a_（3）申请外观设计3项，授权2项；_x000d__x000a_（4）软件著作权授权3项。"/>
    <s v="91320507MA1YDB1B7G"/>
  </r>
  <r>
    <n v="325"/>
    <s v="2019"/>
    <x v="1"/>
    <s v="工程塑料用聚对苯二甲酸乙二醇酯的改性开发"/>
    <s v="江苏博云塑业股份有限公司"/>
    <s v="赵佰金"/>
    <s v="赵佰金"/>
    <s v="13817518764"/>
    <x v="3"/>
    <s v="新材料 "/>
    <s v="功能高分子材料"/>
    <s v="2019-12-01至2022-12-31"/>
    <s v="  PET具有优良的电绝缘性,耐热性和耐化学品性、耐疲劳性及耐摩擦与磨损性等也极为突出。但是作为工程塑料应用时,PET存在结晶速率慢、成型制品的收缩率大、不阻燃、不耐水等缺点，为此,国内外对如何提高PET的结晶速率以降低模塑温度、如何提高PET的阻燃性和耐水解性等课题进行了广泛的研究。本项目针对PET上述缺点，拟通过共混改性和共聚改性的方进行针对性的产品开发和研究：_x000d__x000a_    1. 通过共聚改性或共混改性的方法，提高PET的结晶速率，解决普通PET材料结晶速度太慢而造成的结晶不完善和不均匀，致使模塑周期延长，制品易粘贴在模具上，并且产生了翘曲、表面粗糙无光泽、耐冲击性和耐湿热性差等问题，从而使其具有更好的加工性能，缩短加工周期，提高加工效率，降低成本，减少对能源的消耗。_x000d__x000a_     2. 开发出高强度无卤阻燃的PET材料，使其在满足无卤阻燃V0级别的前提下，具有更加综合、全面、优良的力学性能，解决常规阻燃含有卤素，不满足越来越多国家和地区法律法规的问题，同时改善PET材料由于较多填料的加入，导致机械性能不理想的状况。 _x000d__x000a_     3. 改善PET耐水解性能，解决普通PET材料在高温高湿条件下，由于水解导致材料机械性能急剧降低的问题，从而满足PET材料在高温高湿应用环境的使用，拓宽PET材料的使用领域。 _x000d__x000a_     4. 根据客户使用要求，购买相关设备，建立材料耐水解性能的测试方法和流程。_x000d__x000a_     考核指标：1. 技术指标：各项性能指标达到国际同类产品水平，某些产品的典型性能如下：拉伸模量：11000 MPa 拉伸强度：180 MPa 断裂伸长率：2.5%，简支梁缺口冲击 9 kJ/m² 结晶温度：205 ℃ HDT: 235 ℃；_x000d__x000a_     2. 科技成果：开发新产品3个，申请专利5项;  _x000d__x000a_     3. 经济指标：项目完成后，年销售增加2000万，为公司增加利润300万。"/>
    <s v="788891952"/>
  </r>
  <r>
    <n v="326"/>
    <s v="2019"/>
    <x v="0"/>
    <s v="药物新剂型口腔速溶膜剂（ODF）产业化"/>
    <s v="苏州韦恩斯生物科技有限公司"/>
    <s v="蒋高喜"/>
    <s v="蒋高喜"/>
    <s v="13405020010"/>
    <x v="2"/>
    <s v="医药 "/>
    <s v="其它"/>
    <s v="2019-01-01至2021-12-31"/>
    <s v="项目研究内容：创建口腔快速给药系统和口腔粘膜吸收缓控释药物吸收系统质量和疗效评价标准化体系，实现口腔快速给药和口腔粘膜吸收缓控释药物和美容保健提神产品的开发和产业化。病人无需用水送服，在唾液中自动崩解，利用口腔黏膜、食管和胃肠道黏膜等各组织吸收，直接进血液循环，避开肝脏首过效应，提高药效，降低药物服用量和潜在毒副作用。没有堵塞喉咙的危险，日常服用方便，该剂型能彻底解决有吞咽困难人群的服药依从性。可加载止吐止痛止泄等抑制水土不服的药物和用于边疆、矿井和野外长时间作业等不利于带水服送的药物，亦可广泛用于军工特制药领域。通过将活性成分聚集在邮票大小的ODF膜上，携带便利，食用方便，能创造一种全新的生活模式和饮食时尚，将一箱提神类饮料“红牛”等产品轻而易举地装进钱包里，彻底改变该类饮品的储藏携带模式和饮食方式。_x000d__x000a_项目平台可搭载多领域多品种产品，突破国外技术封锁，填补国内空白，最终形成医药—化妆品—提神和保健品三大产品体系，创造新的社会需求，拓展千亿市场。_x000d__x000a_考核指标：5年内固定资产2000-2500万。2019年度实现盈利300万元左右，5年内实现盈利年均60%左右的增长；5年以后，销售收入预计达到1.1亿，利润2000万元，纳税额达1350万元。组建人才团队50人左右，包含博士5人，硕士20人，本科20人，专科5人。3年内计划申报国家发明专利1-5项，聚焦多奈哌齐和其他药物品种ODF制备方法，ODF成膜新材料和ODF技术平台开发食字号妆字号快消费类保健提神和美容品种。"/>
    <s v="91320594MA1WTKKLXD"/>
  </r>
  <r>
    <n v="327"/>
    <s v="2019"/>
    <x v="0"/>
    <s v="超薄硬脆晶体基片的磨切关键技术研究及产业化"/>
    <s v="苏州芯海半导体科技有限公司"/>
    <s v="程进"/>
    <s v="程进"/>
    <s v="13812266804"/>
    <x v="3"/>
    <s v="电子信息 "/>
    <s v="其它"/>
    <s v="2019-12-01至2022-12-31"/>
    <s v="一、项目研究内容：_x000d__x000a_项目主要研究超薄硬脆晶体基片的磨切关键技术研究及产业化，通过对减薄产生的亚表面损伤机理进行研究，改善工艺降低由于减薄产生亚表面损伤层的深度，提高产品加工良率；通过对超薄硬脆晶体基片减薄变形的机理深入研究，改善工艺降低减薄产生的表面层应力，降低基片破损率；研究机械化学磨盘在减薄技术中应用，研究磨轮材料的制备和磨轮结构设计，对减薄磨盘进行自主开发，并进行新材料磨轮减薄试验；对砷化镓基片高效低损伤超精密减薄工艺参数模型进行探索研究，为工艺参数设置提供理论支撑，缩短工艺开发周期，提高生产效率；研究超薄硬脆晶体基片切割失效机理，通过合理改善工艺降低切割异常率，保障产品在后道封装中的可靠性；对砷化镓基片切割工艺参数模型进行探索研究并将其程序化，为工程师提供有效软件工具，减少试错，缩短工艺开发周期；基于对超薄硬脆晶圆产品的特点，设计建设一条更符合公司产品特点的减薄与切割生产产线。_x000d__x000a__x000d__x000a_二、考核指标：_x000d__x000a_1.技术指标。晶圆加工尺寸能力_x0009_4/6/8inch，减薄厚度能力_x0009_≥80μm，减薄后晶圆总厚度变化-TTV_x0009_≤2μm，减薄表面粗糙度_x0009_Ra＜40nm，减薄碎片率_x0009_＜0.5%（厚度范围80-150um）or ＜0.02%（厚度范围≥150μm），切割道损失_x0009_≤30μm，切割崩边_x0009_＜5μm，切割批次良率_x0009_≥99.5%，表面沾污颗粒数_x0009_≤5个/Wafer（颗粒≥0.5μm）。_x000d__x000a_2.主要成果。发明专利申请6项，实用新型专利申请2项，制定技术标准1项，新工艺1项。_x000d__x000a_3.经济指标。项目期内新增销售3100万元，新增利润620万元。_x000d__x000a_4.主要建设任务。基地建设--产业化生产线扩充与升级，产能达2k 片/月。_x000d__x000a_5.其他。引进硕士2名。_x000d__x000a_"/>
    <s v="91320582MAIXF6U088"/>
  </r>
  <r>
    <n v="328"/>
    <s v="2019"/>
    <x v="0"/>
    <s v="高附加值工业固废无氧裂解资源再生技术的研发及产业化"/>
    <s v="威尔能环保科技（苏州）有限公司"/>
    <s v="滕怀平"/>
    <s v="岳凯"/>
    <s v="18606273472"/>
    <x v="2"/>
    <s v="环境保护"/>
    <s v="废弃物处理与资源化利用"/>
    <s v="2019-12-01至2022-12-31"/>
    <s v="1、项目内容：全国首创以无氧裂解技术实现连续大规模固废处理，日均处理固废100t； 以无氧裂解环境实现固废的无害化处理与资源化再利用，以裂解炉设备实现固废处理过程中能源的循环利用，有效降低环保负担，提高固废处理效率；在裂解过程中，配合多样化的催化系统，可根据实际情况，“定制化”裂解产物的种类, 获得碳含量≥95%，比表面积≥1500㎡/g的碳质纳米粒子；目标产品是基于无氧裂解技术的固体废弃物处理生产线及高价值产物，适用于造纸厂固废、废旧锂电池等。_x000d__x000a_2、项目技术水平：威尔能环保以无氧裂解技术应用于规模化、连续化固废处理，固废处理效率可实现日均100t，并产生高附加值的合成气和水蒸气等用于工业日常生产能耗理。与传统固废处理方式填埋焚烧等相比，本项目具有高效率、无害化、资源化回收等优势。_x000d__x000a_3、项目进展：（1）核心技术已申请7项知识产权，其中包括4项发明专利申请；（2）威尔能参与承建的宁德时代的锂电池无氧裂解处置生产线，已进入量产阶段；目前已与淄博永丰环保科技有限公司签订合同，在投入建设占地面积8000平米，处理量100t/天的造纸固体废弃物处置生产线，预计于8月初完成生产搭建、调试测试工作，2019年9月正式投入运营。（4）截止目前威尔能拥有员工9人，项目核心团队成员6人，博士1人，硕士4人。（5）前期在苏州纳米科技城拥有86.1㎡的办公场地，另外还有2166㎡的研发用地，目前正在装修准备中，预计2019年年底投入使用。（6）目前威尔能高附加值固废无氧裂解资源再生技术已获得造纸业的广泛关注，已与德派克纸业有限公司等知名造纸龙头企业签订意向销售合同。_x000d__x000a_4、考核指标： 技术指标：造纸废弃物无氧裂解处理线日处理量≥100t/t；废旧离子树脂试验线日处理量≥50kg/d；新一代催化系统催化效率提升≥20%；成果类指标：申请发明专利6件；申请实用新型专利9件，授权8件；"/>
    <s v="91320594MA1WY02F9F"/>
  </r>
  <r>
    <n v="329"/>
    <s v="2019"/>
    <x v="0"/>
    <s v="3D高清视频激光雷达"/>
    <s v="岭盛智能科技（苏州）有限公司"/>
    <s v="JIAN LIN"/>
    <s v="李树侠"/>
    <s v="18559631263"/>
    <x v="2"/>
    <s v="电子信息 "/>
    <s v="其它"/>
    <s v="2019-07-01至2022-12-31"/>
    <s v="项目研究内容： Titan是我司推出的第一代3D固态高清视频激光雷达产品，主要应用于探测三位立体图像信息，汽车先进辅助驾驶，全自动驾驶，三维地图，高清视频监控和其他工业自动化领域。在激光雷达技术领域有重大突破，其实现480线高清分辨率，全固态，融合视频点云，905nm、1055nm激光器或者合二为一，结构上外机和激光探头分离，一个外机可以连接多个激光探头，实现100-300米范围内实时构建3D点云，具有真实的距离和速度。激光点云与视频处理、机器学习深度融合，可独立智能工作，嵌入GPU/CPU， 无需外挂主机。研发成果：完成高清720P激光雷达产品研发，输出全套三维成像系统和远程实时三维视频监控，以及监控后台和数据分析平台；三维地图和三维大数据平台，着手精光雷达芯片研发。_x000d__x000a_考核指标：_x000d__x000a_主要成果类指标：发明专利2个，实用新型5个，软件著作权5个。_x000d__x000a_主要经济指标：新增销售收入3600万元，新增利润500万元，新增税收400万元_x000d__x000a_分阶段目标：第一年投入资金为500万元，新增就业人数10个，销售收入100万元，Titan M1, M1 Pro, 多探头设备。激光雷达监控产品实现样机完成，3维成像和无人机成像实现可演示样机。试生产50台激光雷达监控摄像头；第二年投入资金1000万元，新增就业人数20人，销售收入达1000万元，全套3维成像系统，和远程实时3维视频监控，3维监控后台和 数据分析平台，以及软件。第三年投入资金1500万元，新增就业人数30人，销售收入达2500万元，高清720p  激光雷达。生产1000-5000  台Titan  系列激光雷达，生产1000-3000 套的激光雷达监控摄像头。"/>
    <s v="91320594MA1YJYTW2G"/>
  </r>
  <r>
    <n v="330"/>
    <s v="2019"/>
    <x v="0"/>
    <s v="长效纳米二氧化钛光催化材料的研发及产业化"/>
    <s v="莱恩佳辰（苏州）纳米科技有限公司"/>
    <s v="赵志伟"/>
    <s v="王玮"/>
    <s v="18262495200"/>
    <x v="2"/>
    <s v="新材料 "/>
    <s v="纳米及超细材料"/>
    <s v="2019-12-01至2022-12-31"/>
    <s v="项目研究内容：_x000d__x000a_1、光解指数_x000d__x000a_按照JC/T 2168-2013附录A规定的方法对纳米TiO2光催化涂料的光解指数进行测定。纳米TiO2光催化 涂料的光解指数达到36~41nmol/L/min，远远超过国标规定的不小于7 nmol/L/min的技术要求。_x000d__x000a_2、光催化性能_x000d__x000a_通过改性技术使得纳米TiO2光催化材料的响应波长从紫外光波段扩展至可见光波段，增加了光催化材料在室内可见光条件下的光催化性能，提高室内空气治理和抗菌效果。_x000d__x000a_3、长效附着性能_x000d__x000a_纳米TiO2光催化材料与基材表面能够形成牢固的化学键合作用，附着力好，耐磨性强，提高光催化材料的使用寿命。_x000d__x000a_4）紫外吸收能力_x000d__x000a_纳米TiO2光催化材料经过掺杂改性后在紫外光区的吸收强度明显增强，纳米TiO2的吸收阈值发生明显红移，吸收边带值由380nm提高到587nm，根据Kubelka-Munk方程，计算得到经过改性的纳米TiO2的禁带宽度为2.11eV。_x000d__x000a_考核指标：_x000d__x000a_（1）光解指数提升到&gt;50 nmol/L/min；（2）静态接触角小于5.8°；（3）甲醛去除率&gt;99%；（4）甲苯去除率&gt;90%；（5）抗菌率&gt;99.98%"/>
    <s v="91320594MA1WY0Q84M"/>
  </r>
  <r>
    <n v="331"/>
    <s v="2019"/>
    <x v="1"/>
    <s v="高钢级抗酸腐蚀管线钢的开发"/>
    <s v="江苏省沙钢钢铁研究院有限公司"/>
    <s v="张继明"/>
    <s v="李霞"/>
    <s v="13962223411"/>
    <x v="3"/>
    <s v="新材料 "/>
    <s v="高性能金属材料"/>
    <s v="2019-12-01至2022-12-31"/>
    <s v="研究内容：抗酸管线钢是指在湿硫化氢环境下服役的管线钢，由于存在湿硫化氢引起的氢鼓泡（HB）、氢致开裂（HIC）、硫化物应力腐蚀开裂（SSCC）和应力导向氢致开裂（SOHIC）等腐蚀行为，因此对钢材的化学成分、冶金质量、显微组织等要求极高。本项目围绕高强度、高洁净抗酸耐腐蚀用钢开展技术攻关。通过低碳、低锰合金化成分设计以及超低S、P杂质元素控制的冶炼技术攻关，建立先进洁净钢的冶金控制技术；通过TMCP超细晶显微组织工艺调控，实现耐腐蚀显微组织的控制；通过成分-工艺-组织-耐腐蚀性能多因素大数据分析，建立耐酸腐蚀洁净钢的多因素数据模型，确定高品质抗酸管线钢的抗HIC和SSCC设计准则，实现抗酸管线钢的稳定化生产。_x000d__x000a_考核指标：（1）建立高洁净抗酸管线钢的冶金化工艺控制技术，实现产品有害元素含量[S]＜20ppm，[P]＜70ppm，[N]＜25ppm，[O]＜20ppm；（2）建立抗酸管线钢TMCP组织调控技术；（3）实现X60MS/X65MS/X70MS超洁净抗酸管线钢的稳定化生产，产品抗HIC的裂纹敏感率（CSR）≤1％；裂纹长度率（CLR）≤10％；裂纹厚度率（CTR）≤3％；（4）申报专利3项；发表论文3篇；创造经济效益3000~5000万元。_x000d__x000a_"/>
    <s v="66380683-0"/>
  </r>
  <r>
    <n v="332"/>
    <s v="2019"/>
    <x v="0"/>
    <s v="基于相变调控的高性能半导体与金属材料开发和应用"/>
    <s v="苏州机数芯微科技有限公司"/>
    <s v="江俊"/>
    <s v="李鑫"/>
    <s v="17855122618"/>
    <x v="2"/>
    <s v="新材料 "/>
    <s v="纳米及超细材料"/>
    <s v="2019-12-01至2022-12-31"/>
    <s v="项目内容：_x000d__x000a_本项目通过结合材料大数据、量子化学模拟与人工智能技术，实现以数据驱动的新材料开发新范式，有效指导新材料理性设计，从而实现半导体相变材料等纳米材料的定制服务。_x000d__x000a_新材料定制：为半导体、微电子、智能窗、光伏电池、合金等材料行业，提供理论模拟、性质分析、结构性能优化等定制化服务。_x000d__x000a_材料大数据检索：为微电子类高校科研院所及微电子半导体企业，提供高性能的半导体材料及数据咨询服务，领域涵盖半导体数据、微电子数据、合金数据等。_x000d__x000a_项目技术水平：_x000d__x000a_项目团队建设了国内首个材料知识图谱，并基于其建立了国内最大材料数据平台，包含40万半导体材料、9000万基础化合物、1100万化学反应、以及海量光电功能材料、生物医药等材料数据，项目所提供材料数据与新材料定制服务已为西飞集团、振华电子等大型企业节约成本近亿元，新增利税数千万人民币。_x000d__x000a_项目走通了以数据驱动材料设计的开发流程，所开发的新型智能窗材料超越了以往结果，甚至突破了传统二氧化钒温控智能窗材料红外调控能力的理论极限，解决了智能窗领域的实用瓶颈问题，大大提高了基于二氧化钒的“智能窗”应用可能性；相比现有产品，新型智能窗材料成本为1/10，响应速度为1/100、且可实现零功耗运行、高温稳定性好的特点。_x000d__x000a_项目进展：_x000d__x000a_项目拥有国内最大材料数据平台，同时发展了电偶极矩的计算算法与机器学习预测手段，解决了第一性原理模拟复杂体系电子相互作用的瓶颈问题。实现了光电材料的响应性能快速预测，设计了新型光解水制氢储氢一体化材料、能带可调的三元复合光催化剂等高效功能材料，同时解决了太阳能利用和智能窗领域的实用瓶颈问题，为企业创造产值近亿元。_x000d__x000a_项目目前已申请发明专利3项，在9项，获得10项软件著作权。本项目已落户苏州工业园区，团队现有规模为8人，并在积极拓展研发及市场人员。核心团队成员已与国内多家大型企业及高校科研院所达成合作关系，意向合同金额总计超220万元。"/>
    <s v="91320594MA1YM7113T"/>
  </r>
  <r>
    <n v="333"/>
    <s v="2019"/>
    <x v="0"/>
    <s v="石墨烯-碳纳米管水性复合导电剂的绿色制造关键技术及其产业化"/>
    <s v="苏州聚龙能源科技有限公司"/>
    <s v="李法强"/>
    <s v="宋丹华"/>
    <s v="18616545173"/>
    <x v="3"/>
    <s v="新材料 "/>
    <s v="纳米及超细材料"/>
    <s v="2019-12-01至2022-12-31"/>
    <s v="项目研究内容：本项目重点解决膨胀石墨制备石墨烯，以及与碳纳米管复合后在水中的稳定均质分散问题、纳米碳复合浆料的导电性能调控以及复合浆料除铁除磁等关键技术问题。本公司采用专有的高速剪切和均质砂磨设备技术，在线生产少层石墨烯浆料（3-7层），并与碳纳米管复合的剪切、高压研磨的核心工艺技术，以水作为溶剂，替代有机溶剂NMP，形成了锂电池导电浆料的绿色制备关键技术，突破了石墨烯分散成本高、石墨烯-碳管复合困难容易分层团聚、产品效果不好、磁性物质总量只能在100ppm左右等行业难题。本项目重点开展以下四个方面的研究：_x000d__x000a_（1）在小实验的基础上，通过联合研发的专用设备技术，研究膨胀石墨高剪切剥离制备石墨烯的工艺技术，开展少层石墨烯浆料的制造关键技术及高速剪切均质分散设备技术的放大研究；_x000d__x000a_（2）开展石墨烯-碳纳米管导电剂的复合制备技术，控制二者的加入比例、加入顺序及速度、剪切及分散设备转速等关键因素，开展水体系导电剂关键工艺技术及分散设备技术的研究；_x000d__x000a_（3）开展过程控制技术和除杂技术的研究，使导电剂中磁性物质杂质含量降低到200ppb以下；_x000d__x000a_（4）在设备技术改进和生产技术优化的前提下，建设年产1200吨导电浆料生产线，实现年产值3600万元；_x000d__x000a_考核指标：_x000d__x000a_石墨烯浆料片层厚度3-7层；生产的石墨烯-碳纳米管水性复合浆料粘度在300~800mPa.s之间；石墨烯-碳纳米管水性复合浆料导电率≥20S/m；添加导电剂后锂电正极片电阻率≤10Ωcm；_x000d__x000a_在项目执行过程中，申请发明专利10件，授权3件，申请并授权2件实用新型专利；制定企业技术标准2个；联合研发新装备/装置1台套；形成新工艺2项；研发新产品4种；_x000d__x000a_项目执行期内，新增销售收入5400万元，新增利润1800万元，新增税收200万元。"/>
    <s v="91320592MA1XHB4T47"/>
  </r>
  <r>
    <n v="334"/>
    <s v="2019"/>
    <x v="0"/>
    <s v="基于肠道细菌的基因治疗药物研究与开发"/>
    <s v="和度生物医药（苏州）有限公司"/>
    <s v="向斌"/>
    <s v="成大臣"/>
    <s v="18621082671"/>
    <x v="2"/>
    <s v="医药 "/>
    <s v="生物药"/>
    <s v="2019-12-01至2022-12-31"/>
    <s v="1、项目内容：开发肠道细菌递送的基因治疗新药，治疗代谢性疾病和癌症。_x000d__x000a_2、项目技术水平：细菌基因治疗是近年兴起的创新药物的新的方法。使用基因编辑和合成生物学方法将治疗疾病的基因整合到非致病细菌的基因组，构建工程菌株并通过口服递送到肠道使之在那里发挥“药物工厂”作用生产出基因药物，通过调节肠道代谢或者免疫治疗相应的疾病。美欧在这个新兴的基因治疗领域涌现出一批生物技术和生物医药企业，早期临床试验提供了令人鼓舞的数据展示出细菌基因治疗的重大潜力。目前国内除了一些学术机构实验室在做探索研究外，我们是该领域的领先企业。在技术层面上，我们在细菌基因编辑以及工程菌转化医学方面与国际上领先公司水平接近。我们面临的挑战包括缺乏工程菌GMP生产制剂平台经验以及国家相关部门对这一新型药物临床开发的监管指南。另一方面，相对于常见的由病毒介导的基因治疗，该新方法具有的明显优势包括比较安全（基因产物表达于肠道腔内不进入人体细胞）和生产成本较低（可借鉴益生菌行业多年积累的生产经验）。在这个新兴的药物研发领域，我们的优势还包括在比较早的时间认识到细菌基因治疗的潜力并率先在中国市场进行公司化药物研发。_x000d__x000a_3、项目进展：_x000d__x000a_2019.1：“和度生物医药（苏州）有限公司”在苏州工业园区注册_x000d__x000a_2019.4：主要创始人向斌全职加入并担任首席执行官/首席科学官职务，公司正式开始运营_x000d__x000a_2019.5：新药第一个研究项目启动_x000d__x000a_2019.6：公司在上海注册并100%持股“和度生物医药（上海）有限公司”，从事项目早期研究_x000d__x000a_2019.6：公司收到天使轮风险投资资金_x000d__x000a_2019.7：新药第二个研究项目启动_x000d__x000a_2019.7：上海研发中心启动，首批项目科学家入职_x000d__x000a_考核指标信息 ：_x000d__x000a_1、_x0009_开发4个治疗不同疾病的基因工程菌株_x000d__x000a_2、_x0009_申报2个专利_x000d__x000a_3、_x0009_建成工程菌中试发酵生产平台_x000d__x000a_4、_x0009_建成工程菌胶囊制剂平台_x000d__x000a_5、_x0009_提交1个新药临床试验申请"/>
    <s v="91320594MA1XR8331M"/>
  </r>
  <r>
    <n v="335"/>
    <s v="2019"/>
    <x v="0"/>
    <s v="基于Harbour Mice®全人源转基因小鼠平台的抗体药物研发"/>
    <s v="和铂医药（苏州）有限公司"/>
    <s v="王劲松"/>
    <s v="王劲松"/>
    <s v="13122870353"/>
    <x v="2"/>
    <s v="医药 "/>
    <s v="生物药"/>
    <s v="2019-12-01至2022-12-31"/>
    <s v=""/>
    <s v="91320594MA1X67BM08"/>
  </r>
  <r>
    <n v="336"/>
    <s v="2019"/>
    <x v="0"/>
    <s v="基于深度学习设施农业的智能监控系统研发及产业化"/>
    <s v="苏州金奥鸿蒙智能科技有限公司"/>
    <s v="钟少宏"/>
    <s v="陈林兴"/>
    <s v="18552441113"/>
    <x v="7"/>
    <s v="电子信息 "/>
    <s v="软件 "/>
    <s v="2019-12-01至2022-11-30"/>
    <s v="本项目主要研究从机器学习对设施农业智能监控系统进行分析，建立智能监控信息收集网，并通过无线网络的方式对设施农业监控系统基于机器视觉的信息收集，同时研究设施农业智能监控系统内部各因子之间的关系，并最终满足社会发展对现代农业的现实需求，具体实现功能特点如下：_x000d__x000a_（1）温湿度的监控_x000d__x000a_（2）光照强度的监控_x000d__x000a_（3）土壤环境的监控_x000d__x000a_（4）病虫数量的监控_x000d__x000a_（5）基于深度学习的植物叶子实时状况的监控_x000d__x000a_国内外首套基于机器视觉设施农业智能监控系统。_x000d__x000a_产品优势表现在基于AI深度学习，结合无线通信，实现对被监控环境下大田或果林相关数据的获取，并通过无线通信的方式对传感器收集的数据结合空间相关性的压缩感知理论对节点数据进行融合处理和分析；并通过下行执行器对服务器发送的指令进行执行，从而达到对果蔬成长过程的控制和保护。_x000d__x000a_"/>
    <s v="91320509MA1YM62X9M"/>
  </r>
  <r>
    <n v="337"/>
    <s v="2019"/>
    <x v="0"/>
    <s v="T-Su淀粉塑化技术的研发及应用生产"/>
    <s v="苏州回蓝环保科技有限公司"/>
    <s v="李芳丽"/>
    <s v="sunwenqi"/>
    <s v="18362158981"/>
    <x v="7"/>
    <s v="新材料 "/>
    <s v="功能高分子材料"/>
    <s v="2019-12-01至2022-11-30"/>
    <s v="项目研究内容：_x000d__x000a_本项目主要致力于淀粉基以淀粉为基础原料经过改性在与其他聚合物共混而制成的一种可生物降解的材料T-Su的研发以及产业化应用。T-Su在各项指标均接近或超出了普通塑料性能指标，具有较强的实用性和替代性，并且在环保上具有普通塑料无可比拟的优势。本产品可广泛应用于注塑、吸塑、吹塑、发泡、拉伸膜和无纺布等领域，并通过石墨烯改性后具有抗菌抑菌、抗静电、抗紫外线、释放负氧离子、增强韧性等功能是极具有市场潜力的一种可代替塑料制品的环保新型材料。_x000d__x000a_T-Su的产品主要面对已经禁塑或者将要禁塑的各个国家，解决了需要低廉价格快速降解材料的市场需求。例如欧盟，一些非洲国家以及我国的垃圾分类对T-Su都有强烈的需求。 _x000d__x000a__x000d__x000a_考核指标：_x000d__x000a_1. 完善以及扩大生产_x000d__x000a_现行投入一条年产量300吨的中试生产线，进一步提高良品率，并进一步扩大产能，争取三年内可以做到2000吨的生产线。_x000d__x000a_同时可以提供更多样化的品种参数供客户选择。_x000d__x000a__x000d__x000a_2. 研发新品_x000d__x000a_申请2-4个发明专利，4-6个使用新型专利。不断丰富T-Su材料的功能性，可以有更多的客户适应群体。_x000d__x000a_总共投入8-10个新品到市场，增加产品的吸引力。_x000d__x000a__x000d__x000a_3. 稳定销售_x000d__x000a_有稳定大客户10个以上，并保证年销售额增长50%以上，成为高新技术企业。_x000d__x000a__x000d__x000a_4. 引入融资_x000d__x000a_借用资本的力量，快速占领市场，扩大生产和销售规模_x000d__x000a_"/>
    <s v="91320509MA1Y2LF38K"/>
  </r>
  <r>
    <n v="338"/>
    <s v="2019"/>
    <x v="0"/>
    <s v="汽车ADAS/无人驾驶高端测试设备研发、生产及销售"/>
    <s v="苏州韫慧汽车科技有限公司"/>
    <s v="黄蒙"/>
    <s v="慕玮玮"/>
    <s v="13818179280"/>
    <x v="7"/>
    <s v="先进制造与自动化  "/>
    <s v="机电一体化"/>
    <s v="2019-12-01至2022-11-30"/>
    <s v="1项目研究内容：_x000d__x000a_汽车ADAS系统极大的提高了道路系统的安全，能大幅度降低交通事故和人员伤亡，是汽车主动安全技术重要发展方向。同时ADAS功能开发也需要专业的测试设备，其中测试的最终环节-实车场地/道路测试尤为关键，因为最终的实车测试关系到整个C-NCAP的车辆得分，关系到新车型的得分高低，进而会影响其销量。C-NCAP 2018已经将主动安全测试写入法规，要求车辆依照其法规进行AEB测试。目前欧洲法规要求更为复杂的测试，需要使用3D模拟目标物，用来模拟自由行驶的车辆和自由行驶的假人目标，从事模拟更复杂的测试场景。3D全向目标运载设备是一种能够设计要求自动行驶的目标物运载系统，是一种高度集成的‘机-电-自动驾驶导航’一体化集成设备。_x000d__x000a_该设备分为底盘和车壳2部分，其中底盘为高度不超过120mm的低矮平台车，该平台车为飞碟状，四周为斜坡，结构强度高，车辆可以碾压而不损坏。_x000d__x000a_2考核指标：_x000d__x000a_3D全向目标运载设备的开发与研制，完成1-2套样机的开发制造。_x000d__x000a_生产及销售，完成1-2套设备的实际销售。"/>
    <s v="91320509MA1Y6LTX4F"/>
  </r>
  <r>
    <n v="339"/>
    <s v="2019"/>
    <x v="0"/>
    <s v="新型室温甲醛高效降解材料的研发及产业化"/>
    <s v="苏州伊迈智家科技有限公司"/>
    <s v="翟俊捷"/>
    <s v="胡平"/>
    <s v="18862357317"/>
    <x v="7"/>
    <s v="新材料 "/>
    <s v="纳米及超细材料"/>
    <s v="2019-12-01至2022-11-30"/>
    <s v="项目研究内容：_x000d__x000a_1、_x0009_目标产品 _x000d__x000a_本项目旨在研发一种在室温下可以降解甲醛的二氧化钛负载的铂铜纳米合金（Pt-Cu/TiO2）复合功能材料。贵金属纳米材料由于兼具贵金属和纳米材料的特性，因此表现出一些独特的物理化学特性，室温下高效清洁地降解室内的微量甲醛，杜绝当前市场大多数产品造成的二次污染现象。_x000d__x000a_1）采用天然可再生的木材为基质材料，负载二氧化钛/铂铜纳米复合薄膜；_x000d__x000a_2）降低有机单体挥发、具有净化空气功能的有机涂料的功能性添加物；_x000d__x000a_3）可应用于净化器中过滤网中，纳米捕获甲醛。_x000d__x000a_2、_x0009_核心技术和创新性_x000d__x000a_1）利用二氧化钛本身产生的Ti3+原位辅助进行贵金属的还原负载：负载的贵金属纳米颗粒与二氧化钛载体之间结合牢固、粒径小（1-2nm）且分布均匀；_x000d__x000a_2）采用铜铂金属与二氧化钛进行复合，铜铂金属可以作为光生电子的捕获中心，促进光生电子与空穴的分离，增加暴露活性位点，提高催化效率；_x000d__x000a_3）采用催化氧化技术：纳米催化剂具有特殊的表面效应、量子尺寸效应，在室温下可将甲醛转化为CO2和H2O；_x000d__x000a_4）首次将浸渍还原法合成的二氧化钛负载的铂铜纳米合金（Pt-Cu/TiO2）材料应用于甲醛的催化降解中；_x000d__x000a_5）在保证或进一步提高催化剂的活性的前提下，充分降低贵金属铂的用量，我们用Cu代替部分的Pt,降低了成本。_x000d__x000a_考核指标：_x000d__x000a_  3、阶段目标_x000d__x000a_阶段目标   _x0009_技术性能指标         _x0009_        目标值  知识产权    目标值_x000d__x000a_第一年_x0009_催化甲醛降解效率_x0009_                95%_x0009_            专利  1_x000d__x000a_第二年_x0009_该材料应用于新产品_x0009_                 2_x0009_            专利  3_x000d__x000a_第三年_x0009_室内空气污染系统化的解决方案  3_x0009_            专利  4_x000d__x000a_未来三年累计投入研发资金300-1000万，实现销售1000万元_x000d__x000a__x000d__x000a__x000d__x000a__x000d__x000a__x000d__x000a_"/>
    <s v="91320509MA1XTK5706"/>
  </r>
  <r>
    <n v="340"/>
    <s v="2019"/>
    <x v="1"/>
    <s v="下一代信息技术的无线专网解决方案"/>
    <s v="通鼎互联信息股份有限公司"/>
    <s v="蔡文杰"/>
    <s v="蔡文杰"/>
    <s v="18901551988"/>
    <x v="7"/>
    <s v="电子信息 "/>
    <s v="通信技术 "/>
    <s v="2019-12-01至2022-11-30"/>
    <s v="【项目研究内容】：该创新属于ICT无线通信领域，聚焦于宏基站侧，基于LTE（4G）及5G技术，研发业界领先的无线专网通信设备（BBU+RRU，分布式宏基站），形成电子政务专网（1.4G频段）、轨道交通港口（1.8G/5.8G频段）、数字集群专网（350M频段）及涉密专用频段系统通信设备，进行产品创新达到业界领先水平。该创新是基于SDR技术设计和开发的基站。SDR软基站系统不仅保留了传统的机架式室内外宏基站形态，更创新地推出了BBU+RRU分布式基站。分布式基站将SDR基站的基带单元和射频单元独立开来，彼此之间用光纤相连。目前国内厂商除了华为和中兴以外，该创新是第三家实现分布式基站并应用于专网市场，包括支持涉军涉密的技术需求。无线专网应用前景广阔，每年市场空间过百亿。行业用户包括电子政务专网（1.4G频段）、轨道交通港口等（1.8G频段）、公安数字集群专网（350M频段）、泛在电力无线专网（230M频段）、以及涉军涉密无线专网专用频段。无线主设备的生命周期往往要求十年以上，并且以5到10年一个周期不断演进，具备5G演进能力。当前开发的无线专网产品主要为基于LTE（即4G）的宏基站，使用分布式BBU+RRU架构，并且未来会向5G演进。RRU与BBU一起组成完整的eNodeB，用于移动通信小区蜂窝组网场景。实现所覆盖区域的无线传输，对无线信道的控制。_x000d__x000a_【考核指标】：_x000d__x000a_1、1.4/1.8G RRU（射频拉远单元）与BBU发布_x000d__x000a_2、涉密MPT数字集群专网系统的RRU（射频拉远单元）和车载台完成样机合同交付_x000d__x000a_3、完成5.8G 4T4R 4*1W RRU（射频拉远单元）产品开发与交付_x000d__x000a_4、每年产生核心发明专利5件以上_x000d__x000a_5、第一年开发、第二年当期盈利、第三年累计盈利，5年内盈利过亿。_x000d__x000a_"/>
    <s v="71410227-9"/>
  </r>
  <r>
    <n v="341"/>
    <s v="2019"/>
    <x v="0"/>
    <s v="新型全模拟5G室分网络系统的研发及产业化"/>
    <s v="苏州卓晋通信有限公司"/>
    <s v="何品翰"/>
    <s v="杨克军"/>
    <s v="13405231783"/>
    <x v="8"/>
    <s v="电子信息 "/>
    <s v="通信技术 "/>
    <s v="2019-12-01至2022-12-31"/>
    <s v="1、项目内容： _x000d__x000a_秉承“绿色通信”概念从软硬件底层进行优化的节能型室分网络系统技术。项目产品在“绿色通信”概念和5G室内通信难题中诞生，在C-RANs框架下研发新型全模拟5G室分网络系统。探索并实践环保高效的新型室分站点，可以在室分站点设计、物业协调、设备配套、建设周期、工程维护费用、网络优化方面提升效率增加室分站点收益、满足多种网络并行运营的需求。 _x000d__x000a_基于端到端管控技术的轻量化演进与低运维成本、基础覆盖与容量分层、多产品解决多样化场景、灵活部署与灵活化适配业务场景等功能特性。_x000d__x000a_满足诸如潮汐效应业务模型场景AI式网络运维、室内数字化网络高精度定位等5G业务演进的系统级支撑能力。对于有潮汐效应的业务模型场景，则产品网络具备AI运维能力，能够根据业务变化灵活调整区域容量，降低综合布网成本。_x000d__x000a_2、项目技术水平：_x000d__x000a_全新的分布式天线系统架构，满足5G低时延、高带宽、高頻段、多天线要求；独立于传输信号协议、调制方式与速率；使用现有的局端网线，大幅增加系统性价比与市场穿透性；_x000d__x000a_3、项目进展：_x000d__x000a_项目前期已投入资金：200万_x000d__x000a_技术和产品研发情况：完成产品的前期研发及小试，通过功率分配和子信道分配两个子问题的算法设计与仿真，验证了本系统的性能（国际先进），目前处于中试阶段且已成功销售；项目突破了全模拟传输方法的技术瓶颈，各测试环节工作稳定；_x000d__x000a_知识产权的类别、数量及状态：申请发明专利3项 _x000d__x000a_人员团队：总人数9人，其中社保人数7人 _x000d__x000a_4、考核指标信息 ：_x000d__x000a_ 项目期间预计申请专利25项，其中发明专利10项，实用新型专利15项；产品可形成的技术指标包括：取代AD/DA转换、支持天线数目：1-8、传输距离：100-200m、传输速率：1-10Gbps；项目结束后预计新增产品销售收入的达3500万元"/>
    <s v="91320583MA1XULM0XP"/>
  </r>
  <r>
    <n v="342"/>
    <s v="2019"/>
    <x v="1"/>
    <s v="军民两用高功率光纤激光器技术研究及产业化"/>
    <s v="江苏亨通光纤科技有限公司"/>
    <s v="孙伟"/>
    <s v="郭洁"/>
    <s v="13732653511"/>
    <x v="7"/>
    <s v="先进制造与自动化  "/>
    <s v="重大装备"/>
    <s v="2019-12-01至2022-11-30"/>
    <s v="研究内容：_x000d__x000a_1. 基于自研传能光纤、配套研发掺氟毛细石英管，自主研究开发合束器、包层光滤除器、QBH等核心光纤元器件；_x000d__x000a_2. 基于自研特种稀土掺杂光纤、结合自有仿真软件数值模拟计算，研制高亮度高功率光纤振荡器；_x000d__x000a_3. 在核心电控系统自主开发基础上，开展高功率光纤激光器整机系统研究及产业化。_x000d__x000a_考核指标：_x000d__x000a_1.  2kW单模光纤激光器_x0009_输出功率：≥2000W，光束质量： M2≤1.4；_x000d__x000a_2. 3kW单模光纤激光器_x0009_输出功率：≥3000W，光束质量： M2≤1.5。_x000d__x000a_"/>
    <s v="73442364-3"/>
  </r>
  <r>
    <n v="343"/>
    <s v="2019"/>
    <x v="0"/>
    <s v="功能性菌群修复设施土壤项目"/>
    <s v="鸿坤土壤修复科技（苏州）有限公司"/>
    <s v="李辉信"/>
    <s v="岳明灿"/>
    <s v="15393715020"/>
    <x v="5"/>
    <s v="环境保护"/>
    <s v="控制与土壤修复"/>
    <s v="2019-12-01至2022-12-31"/>
    <s v="随着我国对农产品需求的增加，设施栽培面积不断扩大。随之而来就出现了设施土壤次生盐渍化、土壤酸化、土壤板结、养分非均衡化和连作障碍等诸多生产问题。设施土壤质量的退化使我国的粮食生产和农产品供应面临严峻挑战，加之化肥、农药等过量和低效利用，已对生态环境、食品安全、人体健康构成了严重威胁。因此对设施土壤综合治理势在必行，让土壤恢复活力刻不容缓。_x000d__x000a_本项目主要针对设施农业土壤问题，运用先进的生物学技术，将高效功能微生物菌群进行联合培养，并通过不同菌种的复配形成产品。本项目关键技术包括：_x000d__x000a_（1）多种高效微生物菌群的联合培养：土壤是一个复杂的生态系统，出现的问题一般是多种的、复合的病理性问题。因此，单一的某种对土壤有益的菌株并不能对所出现的土壤问题进行有效解决。_x000d__x000a_本项目产品采用的是多种功能菌的有效复合来发挥菌群的作用，从而达到共生、协同、互惠、促生的效果。另外好氧菌和厌氧菌的配合使用还能满足不同的土壤环境下微生物的繁殖，在某种极端条件下也能保证其作用的发挥。_x000d__x000a_（2）农业技术的配合实施：本项目技术是以产品为核心，农业技术措施配套使用来达到土壤修复效果的最大化，改良土壤结构，改善土壤生态系统。本项目已经申请了 3 项与本项目核心技术相关的专利，其中：1 项发明专利。_x000d__x000a_考核指标：预计（1）3年内研发新产品2款；（2）肥料利用率提高10%左右；（3）作物产量提升10-20%左右；（4）申请专利15个；（5）发表论文3篇，研究（咨询）报告2篇；（6）培养研究生2-3人；（7）新增销售收入5000万元。_x000d__x000a_"/>
    <s v="91320507MA1Y6RNB27"/>
  </r>
  <r>
    <n v="344"/>
    <s v="2019"/>
    <x v="1"/>
    <s v="智能自动化高压成型压铸技术研究及产业化"/>
    <s v="伊之密机器人自动化科技（苏州）有限公司"/>
    <s v="杨永敏"/>
    <s v="杨永敏"/>
    <s v="15150405213"/>
    <x v="7"/>
    <s v="先进制造与自动化  "/>
    <s v="机电一体化"/>
    <s v="2019-12-01至2022-11-30"/>
    <s v="项目研究内容：1）方案阶段打造数据孪生系统进行可行性评估及工程实施指导；2）开发具有温度实时测量，具备仿形及喷头组合控制，最终实现模具温度整体闭环控制的模具喷涂装置；3）开发封闭式具备碎屑收集及防护结构、电流闭环控制的高可靠性伺服锯断装置；4）解决去毛刺铝材质黏刀问题，引入力反馈及视觉伺服控制实现高精度高可靠打磨去毛刺；5）研制即插即用型智能数据盒实现现场数据采集及预处理；6）优化高压成型自动化系统控制架构，实现周边设备分布式控制及系统整体控制相结合；7）基于大数据、人工智能技术，建立工艺参数模型、铸件质量模型、质量-工艺关联模型，设备状态模型及生产过程实时仿真孪生模型，从而实现生产工艺、质量追溯，工艺优化智能化辅助及设备维护预测智能化，提高设备整体运行效率，降低运营维护成本提高企业利润；8）基于数字化驱动技术，打通智能化压铸系统与铸件厂其他信息化系统如ERP、APS等数据传输及应用渠道，实现生产过程数据、质量数据、设备状态数据共享共用，驱动优化工厂全流程。_x000d__x000a_考核指标：1）通过数字孪生技术缩短装备现场调试时间50%，错误率降低40%；2）通过模具温控实现温度控制精度±20°；3）伺服锯断装置锯盘平均使用寿命不低于1年，锯断精度±0.2mm；4）打磨去毛刺装置打磨精度±0.2mm，存储50套以上铸件对应的自动打磨程序；5）即插即用型数据盒满足通用工业总线通讯，8/16通道数据采集；6）工艺参数追溯系统数据完整性不低于90%，数据准确率不低于95%；7）产品质量在线判断准确率不低于90%；8）工艺辅助优化系统降低新品调机时间不低于20%，提高产品合格率不低于10%；9）设备维护预测系统：设备状态预测准确率不低于80%，降低设备维护费用不低于20%。"/>
    <s v="91320509339101863J"/>
  </r>
  <r>
    <n v="345"/>
    <s v="2019"/>
    <x v="0"/>
    <s v="集冷敷控温于一体的智能低温冷料仪."/>
    <s v="苏州成辉医疗科技有限公司"/>
    <s v="周海潜"/>
    <s v="马丽娟"/>
    <s v="18260137820"/>
    <x v="2"/>
    <s v="医疗卫生 "/>
    <s v="康复、护理医学科"/>
    <s v="2019-08-19至2019-08-30"/>
    <s v="项目研究内容：本项目目标产品是一款集冷敷控温于一体的低温冷疗仪，通过采用新型制冷原理，对传统冷疗 设备进行突破式创新，对高热病人降低体温、术后病人通过低温降低出血/消除水肿/加快愈合 ，以及运动训练损伤的病人的病变及受伤部位提供稳定的冷敷治疗，可实现高效、安全的治疗 目的。本项目目标产品冷疗仪可广泛应用于医院门诊、体育馆、健身房等场所。_x000d__x000a_考核考核指标：1.主要技术指标：降温范围-10℃至10℃，温度精度范围±1℃，降温时间≤15min。 2.主要成果类指标：发明专利3个，实用新型6个。 3.主要经济指标：新增收入5800万元，新增利润700元，新增税收145万元。4.其他类指标 高企认定2020年。"/>
    <s v="91320594MA1X85D416"/>
  </r>
  <r>
    <n v="346"/>
    <s v="2019"/>
    <x v="0"/>
    <s v="大数据驱动的工业企业智能化节能系统的研发和产业化"/>
    <s v="英赛孚工业智能科技（苏州）有限公司"/>
    <s v="张永力"/>
    <s v="张永力"/>
    <s v="18500935929"/>
    <x v="2"/>
    <s v="电子信息 "/>
    <s v="软件 "/>
    <s v="2019-12-01至2022-12-31"/>
    <s v="项目研究内容：_x000d__x000a_英赛孚研发的是具有自主知识产权的工业大数据驱动的智能化节能产品。目前针对半导体行业的动力系统开发智慧节能系统，除了能耗监控与报警、能耗展示与统计等常见模块外，我们的产品特别包括了人工智能节能组件，其中包括新风空调与冷水机组联合节能系统，和空气压缩机群控节能系统。_x000d__x000a_由于半导体行业生产制程要求创造恒温恒湿高洁净度的环境，需消耗大量能源。一个月产量为150k的TFT-LCD工厂，平均每年耗电可达近10亿度，而空气压缩机系统和新风空调冷水机组是电耗的前两位，共占总能耗的40%，这两个系统的节能改善将会带来巨大经济收益。_x000d__x000a_我们采用的人工智能领域的深度学习等模型， 可以完美捕捉封闭系统中各个工艺参数对能效的影响，准确的预测系统荷载，然后利用先进的自动控制技术，实现群组设备的优化荷载分配。经过控制改善以后，能耗下降至少10%，转换成每年至少4000万度的能耗节约。_x000d__x000a_我们产品的特点是：_x000d__x000a_a._x0009_真正数据驱动。融合人工智能领域最新成果，采用深度学习等大数据模型，提高系统描述的准确性。_x000d__x000a_b._x0009_真正创造价值。通过精准模型预测，打开更大节能空间，价值潜力巨大。_x000d__x000a_c._x0009_实时性。为生产能耗状况提供实时、直观的展示，便于决策，降低管理成本。_x000d__x000a_d._x0009_贴近业务。工业、数据、IT专家紧密合作，为客户开发解决业务痛点的实用软件。_x000d__x000a_上述产品还可以迭代演变为适合一般场景的以下产品，有利于复制成功经验快速推广：_x000d__x000a_a._x0009_厂区/楼宇智慧节能系统_x000d__x000a_b._x0009_数据中心智慧节能系统_x000d__x000a_考核指标：_x000d__x000a_公司18年已创收3万，19年预计完成收入300万。我们预计在未来三年累计创造4000万的收入、700万元的利润、400万元的税收，60人的员工规模。计划在三年内申请专利至少2项，软件著作权至少15项，获得国家高新技术企业等资质，成长为半导体、医疗、数据中心等行业的提供智慧节能产品和解决方案的龙头企业。"/>
    <s v="91320594MA1X4JFX80"/>
  </r>
  <r>
    <n v="347"/>
    <s v="2019"/>
    <x v="0"/>
    <s v="新型溶瘤腺病毒载体平台及产业化"/>
    <s v="苏州相奕生物技术有限公司"/>
    <s v="周东明"/>
    <s v="施秀琴"/>
    <s v="13806132776"/>
    <x v="5"/>
    <s v="生物技术 "/>
    <s v="细胞工程"/>
    <s v="2019-12-01至2022-12-31"/>
    <s v="项目研究内容：溶瘤腺病毒是当今肿瘤治疗研究领域中的热点。肿瘤治疗性单抗如PD-1单抗、PD-L1单抗,以及免疫调节因子-集落刺激因子（GMCSF）等被广泛应用于肿瘤临床治疗，并取得显著的疗效。本项目研究内容是将当今肿瘤治疗领域中两大关键技术-溶瘤病毒与肿瘤免疫治疗相结合，使溶瘤腺病毒表达肿瘤治疗性单抗或免疫调节剂，不仅具有溶瘤功能，同时又具有肿瘤免疫治疗的功效。这是肿瘤治疗领域的重大创新，该技术及溶瘤腺病毒载体平台由本公司自主研发。_x000d__x000a_基于本公司核心技术-表达肿瘤治疗性单抗/免疫调节剂的溶瘤腺病毒载体平台，我们构建、鉴定、验证分别表达PD-1单抗、PD-L1单抗、集落刺激因子GMCSF的多种新型溶瘤腺病毒对多种肿瘤的拮抗作用，阐明其生物学活性和抑瘤机理，制定标准化生产工艺流程，建立了三级种子库，实现中试放大生产，完成临床前研究，提交临床试验申请。_x000d__x000a_传统的单抗/免疫调节剂制备工艺复杂、成本高，而基因工程表达重组单抗或重组免疫调节剂，其生物活性可比拟传统方法，而且生产工艺优于传统工艺。由于重组腺病毒容易生产、安全性好、表达效率高且长久、使用方便、成本低廉，因此我们的核心产品，即重组腺病毒表达单抗/免疫调节剂用于临床肿瘤治疗，不仅价格便宜，使用简单，更重要的是治疗效果将优于现有商业化的相应单抗/免疫调节剂，也优于单一的溶瘤病毒。因此，本项目研发的产品，凭借技术优势，将占有较大的市场份额。_x000d__x000a_考核指标：通过本项目的实施，完成专利申请约10项，发表论文3篇，建立新工艺1个，申请临床试验2个，并最终获得新产品2个。_x000d__x000a_"/>
    <s v="91320507MA1XWMNN80"/>
  </r>
  <r>
    <n v="348"/>
    <s v="2019"/>
    <x v="0"/>
    <s v="基于人工智能和深度学习的在线式PCB缺陷智能检测高端装备的研发与产业化"/>
    <s v="江苏阳铭互联智能系统有限公司"/>
    <s v="申舰"/>
    <s v="仲奕"/>
    <s v="18896553501"/>
    <x v="9"/>
    <s v="先进制造与自动化  "/>
    <s v="重大装备"/>
    <s v="2019-12-01至2022-12-31"/>
    <s v="研究内容：项目新增投入1900万元用于“基于人工智能和深度学习的在线式PCB缺陷智能检测装备”的研发及产业化。项目产品面向电子行业，针对华为、苹果等龙头企业实际工艺需求，提供高处理效率、高合格率、节能的PCB检测服务。_x000d__x000a_项目基于传统Gerber对比算法，增加AI智能深度学习算法，同时设计运用CCD相机进行自动对位和检测纠偏，产品处理效率95%、合格率98%，远高于市面同类竞品。产品定价120-180万元，低于国外同类品牌约40%。目前已完成核心技术研发，多项技术均属国内首创，申请专利8项，其中发明专利1项。公司租赁改建研发办公场地1232平米，并收购苏州金逸康自动化设备有限公司，利用金逸康已有产线、员工等资源加速产品的产业化进程。产品投入市场，已在湖南海擎智能科技、宁波公牛光电科技等公司的产线上运用，经客户检测，我司产品检测重复精度±0.02mm，测试速度可达2500点/min。公司2018年实现收入996.27万元，2019年截至7月收入1352万元，现与复星资本等投资机构接洽融资事宜，预计融资5000万元。_x000d__x000a_考核指标：①技术指标：测厚聚焦0.05mm-15mm，产出速度6-12m/min；②成果指标：申请发明专利5项，获得实用新型专利15项；③经济指标：累计新增销售收入9500万元；④其他指标：培养专业技术团队30人。"/>
    <s v="91320506MA1WW2JB9N"/>
  </r>
  <r>
    <n v="349"/>
    <s v="2019"/>
    <x v="0"/>
    <s v="面向特定场景应用的自动驾驶汽车全栈技术研发及产业化 "/>
    <s v="畅加风行（苏州）智能科技有限公司"/>
    <s v="张祖锋"/>
    <s v="薛莹"/>
    <s v="17701290690"/>
    <x v="5"/>
    <s v="先进制造与自动化  "/>
    <s v="自动控制技术与产品"/>
    <s v="2019-12-01至2022-12-31"/>
    <s v="项目研究内容：_x000d__x000a_本项目主要研究面向特定场景的自动驾驶全栈解决方案的研发及产业化，所涉及的产品主要有L3级别以上自动驾驶软件系统以及域控制器，包括环境感知技术、决策与规划技术、运到控制技术等内容，同时开发一套面向特定场景应用的运营服务系统，用于适配无人小巴、物流园区、港口、矿区等不同场景的商业应用。_x000d__x000a_考核指标：_x000d__x000a_1）_x0009_申请发明专利40项，授权18项，实用新型专利15项，授权10项，外观设计2项，授权1项；_x000d__x000a_2）_x0009_发表论文10篇，其中SCI/EI 8篇，核心期刊2篇。_x000d__x000a_3）_x0009_出版科技著作2部，制定技术标准2个，新产品5个；_x000d__x000a_4）_x0009_软件著作权申请10个；_x000d__x000a_5）_x0009_研究报告10项；_x000d__x000a_6）_x0009_设计L3级别以上的自动驾驶软件一套，包括AVP、HWP、TJP、点到点叫车/运输等功能；_x000d__x000a_7）_x0009_基于英伟达平台设计域控制器一台；_x000d__x000a_8）_x0009_面向港口、园区送货、园区接驳、园区环卫等不同场景应用搭建自动驾驶功能样车各一辆；_x000d__x000a_9）_x0009_建立自动驾驶运营管理服务系统一套，可适配至少3个场景以上应用。_x000d__x000a__x000d__x000a__x000d__x000a_"/>
    <s v="91320507MA1X8CQW23"/>
  </r>
  <r>
    <n v="350"/>
    <s v="2019"/>
    <x v="0"/>
    <s v="基于石墨烯离子膜技术的工业废水高效处理设备项目"/>
    <s v="苏州交创石墨烯新材料有限公司"/>
    <s v="130925198403246817"/>
    <s v="张苡铭"/>
    <s v="13405760922"/>
    <x v="7"/>
    <s v="环境保护"/>
    <s v="水处理技术"/>
    <s v="2019-12-01至2022-11-30"/>
    <s v="一、研究内容_x000d__x000a_主要产品为用于无机类废水及危险废水处理的电渗析装置及石墨烯膜电吸附装置。产品主要功能有自动启停、自动清洗、远程监控、手动控制、故障自动判断、一键急停等功能，可以根据废水具体成分实现工艺灵活布局，实现多样化设计。通过PLC可实现联合控制，实现系统无人值守效果。解决传统的膜过滤、生化等方法存在的前期投入大、处理成本高、原水稳定性要求高等问题。_x000d__x000a_核心技术（1）石墨烯电容吸附技术，包括CDI和MCDI两种设备形式，选择石墨烯前驱体氧化石墨烯与PVA复合，进一步将PVA/氧化石墨烯分散液涂布成膜，制得高离子交换能力，高导电性的石墨烯复合材料。降低了石墨烯堆叠率，解决石墨烯分散难题。（2）电渗析技术，在外加直流电场作用下，利用离子交换膜的透过性，使水中的阴、阳离子作定向迁移，达到离子与水分离过程。可通过一套设备达到液体零排放目的。_x000d__x000a__x000d__x000a_二、考核指标_x000d__x000a_1）研发目标_x000d__x000a_2020.1-2020.12：电渗析设备产品优化，石墨烯离子膜电吸附设备研发定型，TDS、SS、TP等指标综合降解率达95%以上。_x000d__x000a_2021.1-2021.12：石墨烯离子膜电吸附设备上市推广，清洗周期内石墨烯膜组通量不低于正常值的70%，电渗析及电容吸附能耗控制在1-8.7 KWh/ m³；开发新型工业有机、无机废水处理系列产品，工业废水处理成套技术装备。_x000d__x000a_2022.1-2022.12：开发符合低碳绿色概念的工业废水处理新技术。_x000d__x000a_2）知识产权目标_x000d__x000a_2020.1-2020.12：申请国家发明专利2项_x000d__x000a_2021.1-2021.12：申请国家发明专利2项_x000d__x000a_2022.1-2022.12：申请国家发明专利2项，获得授权2项_x000d__x000a_3）销售目标目标_x000d__x000a_2020.1-2020.12：实现销售400万元_x000d__x000a_2021.1-2021.12：实现销售800万元_x000d__x000a_2022.1-2022.12：实现销售1800万元_x000d__x000a_"/>
    <s v="91320509MA1XXJUB1A"/>
  </r>
  <r>
    <n v="351"/>
    <s v="2019"/>
    <x v="0"/>
    <s v="新型碘工质离子推进系统"/>
    <s v="苏州纳飞卫星动力科技有限公司"/>
    <s v="蔡建"/>
    <s v="蔡建"/>
    <s v="15961793260"/>
    <x v="0"/>
    <s v="先进制造与自动化  "/>
    <s v="重大装备"/>
    <s v="2019-12-01至2022-11-30"/>
    <s v="项目研究内容：_x000d__x000a_(1)新型碘工质离子推进器模块化设计技术_x000d__x000a_针对微小卫星对微推进系统在巨总冲、轻量化等方面的需求，开展新型碘工质离子推进系统模块化设计技术研究，分析重量体积约束、模块化系统组成与功能，优化设计系统构型并进行指标分配，形成推进系统模块化设计方案。_x000d__x000a_(2)低功耗碘工质供给及高精度流量控制技术_x000d__x000a_针对碘工质加热升华、易凝华以及腐蚀性等特性带来的材料选择和结构设计得挑战，开展碘工质贮存箱体及有效加热方法设计、高精度流量控制、贮存腔到推力器放电腔之间碘蒸汽的高效传输以及碘工质供给系统性能测试方法等研究，形成可应用于高比冲电推进系统的低功耗碘工质供给及流量控制系统设计方案。_x000d__x000a_(3)空间电源微型化集成化技术_x000d__x000a_针对微小卫星对系统功耗、体积的严苛约束，开展空间电源微型化集成化技术研究，通过栅极直流高压模块、射频源及匹配模块、低压供电及控制等模块参数优化及集成化设计，高效等离子体放电技术以及控制模块中各电源模块效率提升，优化系统功率链路中各环节效率，降低系统体积和功耗。_x000d__x000a_(4)碘工质电推进系统性能测试技术_x000d__x000a_针对全固态碘工质射频离子电推进系统，提出性能测试与环境试验方法，通过等离子体的诊断，离子束流法结合扭摆推力测量系统，对推进性能进行测试。_x000d__x000a_考核指标：_x000d__x000a_研制出新型碘工质离子推进系统样机，功率不大于160W，干重不大于5.2kg，体积不大于30×30×15cm³，推力不小于2mN，比冲大于2100s，实现国际首飞，完成上天验证。"/>
    <s v="91320581MA1X69YTXN"/>
  </r>
  <r>
    <n v="352"/>
    <s v="2019"/>
    <x v="0"/>
    <s v="面向线性工程行业的的天空地一体化安全监测平台"/>
    <s v="苏州深蓝空间遥感技术有限公司"/>
    <s v="尹治平"/>
    <s v="尹治平"/>
    <s v="17756081163"/>
    <x v="0"/>
    <s v="电子信息 "/>
    <s v="其它"/>
    <s v="2019-12-01至2022-12-31"/>
    <s v="项目研究内容： 我公司定位于面向油气管道、输电线路、高速公路、铁路等线性工程行业的卫星遥感监测服务，已在线性工程安全监测领域形成体系较为完整的遥感服务产品，包括油气管廊违规占压监测、输电线路覆冰预测、输电塔杆三维形变监测、输电管廊火点监测与火势精准推演、桥梁形变监测等，已为油气管道、输电电路等行业提供了遥感监测服务，相关技术指标处于国内行业领先水平。我公司下一步的发展重点是建立面向线性工程行业的天空地一体化监测平台，将卫星遥感数据与线性工程行业中已普遍采用的空中、地基传感器数据进行融合，提升线性工程安全监测的整体性能、降低综合成本，从而使卫星遥感技术纳入线性工程安全监测的已有技术体系，使其成为相关行业的标配技术之一。通过本项目的实施，我公司将完成多尺度多时相多源遥感数据自动配准、多尺度多源卫星的遥感大数据处理与融合、多源天地数据的时空坐标系的统一与时空均匀化处理、卫星遥感数据与地基传感数据同化等关键技术的攻关，同时进一步研发多源监测信息与GIS的系统集成，搭建“互联网+天空地基信息应用”模式的遥感应用服务和一体化安全监测平台。该平台中卫星遥感负责大尺度排查，找出存在较大风险的线段，指导人员和无人机进行定点勘察，在确认的重点线段布设地面传感器，从而降低综合监测成本。同时，利用点状分布的地面传感器持续不间断的监测数据，为广域周期性卫星遥感监测数据提供校对和定标样本，提升线路整体的监测性能。使卫星遥感纳入线性工程安全监测技术体系，成为线性工程安全监测的标配技术之一。_x000d__x000a_考核指标：（1）技术指标：多波段、多分辨率遥感影像配准精度达到亚像元；多尺度多源卫星遥感数据融合的信息熵提升20%以上；多源天地数据时空同步精度达到米级和分钟级。（2）知识产权：申请发明专利4项，实用新型专利4项；获得软件著作权4项；发表EI和核心论文2篇；（3）经济指标：3年累计销售4.1亿元，税收3100万元。"/>
    <s v="91320581MA1WXXH14M"/>
  </r>
  <r>
    <n v="353"/>
    <s v="2019"/>
    <x v="0"/>
    <s v="工业设备伤损智能监测与自动化检测系统的研发及产业化"/>
    <s v="零声科技（苏州）有限公司"/>
    <s v="汪开灿"/>
    <s v="汪开灿"/>
    <s v="17610781068"/>
    <x v="2"/>
    <s v="先进制造与自动化  "/>
    <s v="其它"/>
    <s v="2019-12-01至2022-12-31"/>
    <s v="项目研究内容：_x000d__x000a_1、针对石化高温、高压、高危的危化品管道，长输油气管道，大型储罐群，桥梁，风电风机等对象，进行基于物联网和大数据的设备安全监控、健康监测、故障诊断、预警与风险管理。针对“智慧管道”、“智慧工厂”的需求，构建全面的管道、储罐、桥梁等监测平台，通过“大数据”安全性评估技术，系统性保证工业设施安全，提供包括事故预警、伤损预测、寿命评估、维修建议等检测技术服务，阶段性收取服务费。_x000d__x000a_2、针对工业管道、智能制造、冶金焊接、大型储罐、大型钢结构企业的自动化检测需求，开发自动检测机器人，开发人工智能伤损自动识别和评估技术，为企业提供专业化的无损检测设备和相关辅助技术支持，获取设备销售收入和服务费用。_x000d__x000a_公司将持续加强在工业物联网在线监测和在线自动化检测上加大研发投入，持续为工业设备伤损检测、智能制造生产线质量检测服务，保证设备安全和产品质量，实现产品从原材料生产、产品加工和使用全过程中的质量采集和追溯。主要研发对象包括传感器技术的研发、控制与采集系统的研发、自动检测机器人系统研发、机器智能识别系统的研发、大数据评估系统的研发等。_x000d__x000a_考核指标：_x000d__x000a_1、技术成果情况：(1) 平均研发投入占比： 15%~30%；(2) 自动化生产线检测速度：≥3m/s；(3) 电磁超声腐蚀监测精度：≤1μm；(4) 电磁超声最高检测温度：1200℃。_x000d__x000a_2、知识产权情况：申请专利20项，其中发明专利8项，实用新型专利12项；获得软件著作权6项；技术标准2项。_x000d__x000a_3、项目的产业化和财务情况：3年期内完成基于物联网和大数据的工业设备伤损在线监测平台、多款工业生产线电磁超声在线检测系统，实现产业化终试。3年内累计实现销售5600万元，新增利润1000万元，新增税收500万元。_x000d__x000a_4、项目的社会效益：新增就业16~30人，引进人才6人，其中博士3人，硕士2人。带动当地提升危化品工业设备安全运营和金属产品质量。"/>
    <s v="91320506MA1XBKUR5M"/>
  </r>
  <r>
    <n v="354"/>
    <s v="2019"/>
    <x v="0"/>
    <s v="速凝棉——可降解快速止血材料"/>
    <s v="苏州和其美生物材料有限公司"/>
    <s v="蓝广芊"/>
    <s v="蓝广芊"/>
    <s v="15962496834"/>
    <x v="0"/>
    <s v="医药 "/>
    <s v="医用材料"/>
    <s v="2019-12-01至2022-12-31"/>
    <s v="项目研究内容：亲水性敷料（Ⅱ类），可体内吸收性止血材料（Ⅲ类）_x000d__x000a_考核指标：_x000d__x000a_1、项目将进行2种快速止血产品的开发，其中亲水性敷料（Ⅱ类），可体内吸收性止血材料（Ⅲ类），预计2020年取得亲水性敷医用材料生产许可证，2022年取得可体内吸收性止血材料（Ⅲ类）的生产许可证。_x000d__x000a_2、技术指标：无毒性，无致敏性，无溶血性。_x000d__x000a_3、知识产权目标：至该阶段，累计申请专利 11 项，其中发明专利 5 项，实用新型专利 3 项；获得授权专利 9 项，其中发明专利 3 项，实用新型专利 3 项，软件著作权 0 项, 集成电路布图设计 0 项；开发 4 项新技术，发表SCI/EI/核心论文 5 篇。 _x000d__x000a_4、产业化能力建设：建成两条生产线，年产量达25万余包。_x000d__x000a_5、财务指标：至该阶段，累计实现销售收入 2100.00 万元。_x000d__x000a_6、社会效益：累计新增就业 15 人，其中在苏社保 12人。_x000d__x000a__x000d__x000a_"/>
    <s v="91320581MA1X06W09E"/>
  </r>
  <r>
    <n v="355"/>
    <s v="2019"/>
    <x v="0"/>
    <s v="高填充无机粉体技术与全系列可降解材料制造设备的研发及产业化"/>
    <s v="易袋易购（苏州）新材料有限公司"/>
    <s v="胡志清"/>
    <s v="郝冰"/>
    <s v="15962423967"/>
    <x v="5"/>
    <s v="新材料 "/>
    <s v="功能高分子材料"/>
    <s v="2019-12-01至2022-12-31"/>
    <s v="一、主要研究内容_x000d__x000a_1.改变无机粉体添加剂比例 实现节约石油资源，减少碳排放，降低产品成本；_x000d__x000a_2.添加硅酸钙材料降低产品比重提高产品出品率；_x000d__x000a_3.预氧化剂技术实现高分子材料完全降解；_x000d__x000a_4.在淀粉基材料中添加了缩水甘油酯和特定的助剂，改善淀粉基材料的力学性能、加工性能和抗水解性能；_x000d__x000a_5.采取人工智能技术，解决高填充无机粉体和聚乙烯混合料在制备过程中的流动性和均匀性的两大关键问题。_x000d__x000a_二、项目研究进展_x000d__x000a_1.本项目目前已完成对无机粉体活化处理的研究，全自动一体化设备已有样机指标出来，产品生产处于小时阶段；_x000d__x000a_2.本项目目前已有5项软著；2项实用新型专利正在申请中_x000d__x000a_3.公司目前已经与常熟开泰、苏州博立信等客户签订销售订单，订单额达1094.35万元。_x000d__x000a_三、考核指标_x000d__x000a_1.技术指标_x000d__x000a_（1）无机粉体添加剂比例达到80%；_x000d__x000a_（2）材料混合催化的时间为10min，催化时的温度为50-60℃；_x000d__x000a_（3）双螺杆挤出机的螺杆长径比为35—45:1；_x000d__x000a_（4）熔融共混的温度为160℃—185℃。_x000d__x000a_2.成果指标_x000d__x000a_（1）申请发明专利6项，实用新型专利10项；软著5项；_x000d__x000a_（2）形成新产品3件，新装备2套；_x000d__x000a_（3）建设企业研发中心500平方米。_x000d__x000a_3.经济指标及社会效益_x000d__x000a_（1）三年累计销售收入9000万元；_x000d__x000a_（2）企业员工总数达到20人，缴纳社保14人。_x000d__x000a_"/>
    <s v="91320507MA1X1WUP7U"/>
  </r>
  <r>
    <n v="356"/>
    <s v="2019"/>
    <x v="0"/>
    <s v="基于微米级智能深度相机的工业在线检测与识别"/>
    <s v="苏州深浅优视智能科技有限公司"/>
    <s v="周剑"/>
    <s v="陈浩"/>
    <s v="15228734445"/>
    <x v="2"/>
    <s v="先进制造与自动化  "/>
    <s v="微制造系统技术"/>
    <s v="2020-01-01至2022-12-31"/>
    <s v="1、项目内容_x000d__x000a_公司以光学精密测量和深度学习技术相结合的微米精度、在线检测、成本可控且具备超强的端上计算能力的智能深度相机uDeeper为核心产品，内置数百种二维、三维测量与智能检测算法，瞄准高端消费电子、自动化生产等领域的制造企业和集成商在三维测量和智能在线检测方面的转型升级需求，为他们提供集成终端计算能力的uDeeper通用型智能深度相机系统，t具备向外观尺寸测量、表面缺陷检测、柔性生产制造、立体装配引导等多种应用场景推广的超高价值。_x000d__x000a_2、项目技术水平_x000d__x000a_uDeeper系列产品是采用独特的平行投影结构光投射与接收系统（专利撰写中）、独创的混合标志自适应标校设备与系统（已申请专利）、深度融合光学测量与机器学习的三维解算方法（已申请专利）、基于三维“云”“图”的深度识别分割算法（专利撰写中），能同时满足智能制造要求的微米精度、在线检测、成本可控的高可靠性智能深度相机。相比现有产品和技术各方面指标得到了飞跃：①测量精度提高5倍；②二维、三维兼顾；③视场覆盖增加1/5；④有效景深提高3-5倍；⑤成像畸变降低一个数量级；⑥动态范围提高20dB；⑦检测效率提升20倍。_x000d__x000a_3、项目进展_x000d__x000a_公司已完成uDeeper系列的第一代产品研发，并有明确应用场景：_x000d__x000a_（1）正与舜宇光学合作开发摄像头模组3D测量的量产产品，预计2019年第四季度开始量产；_x000d__x000a_（2）正为苏州星诺奇科技公司定制以uDeeper产品为核心部件的第四代高精度混合物料自动分拣&amp;3D测量流水线；_x000d__x000a_（3）正与瀚川智能、迈星机床、赛尔精密等对接，开展产线柔性改造、Pin针三维检测、刀具全尺寸测量与缺陷识别等项目合作。_x000d__x000a_考核指标：_x000d__x000a_1、重复精度_x0009_&lt;2微米_x000d__x000a_2、500万点云重建速度_x0009_&lt;0.5秒_x000d__x000a_3、视野范围_x0009_&gt;（35×25×12）毫米_x000d__x000a_4、发明专利_x0009_10项_x000d__x000a_5、实用新型_x0009_10项_x000d__x000a_6、软件著作_x0009_1项_x000d__x000a_7、新增产品销售收入  3000万元"/>
    <s v="91320594MA1XUM2F8F"/>
  </r>
  <r>
    <n v="357"/>
    <s v="2019"/>
    <x v="0"/>
    <s v="“任我行”出行无忧服务平台"/>
    <s v="苏州泰尼林克科技有限公司"/>
    <s v="张宏伟"/>
    <s v="侯凯"/>
    <s v="18852991206"/>
    <x v="5"/>
    <s v="电子信息 "/>
    <s v="软件 "/>
    <s v="2019-12-01至2022-12-31"/>
    <s v="项目研究内容：针对近年来激增的中国游客出境游，并呈现出“消费升级、品质旅游”的特征与趋势，我们开发一款基于移动智能终端的APP应用平台，平台专注提供一条龙优化海外出行服务，实现出行前准备、方案评估、建议，出行中实时陪伴、实体店推送，出行后分享等。_x000d__x000a_关键技术为:1.基于大数据环境下的推荐系统；2.健康风险评估技术；3.VR技术。_x000d__x000a_目前国内的主要竞争如携程、马蜂窝、穷游等平台等，但我们的“以多样化为导向媒体集群”方向已经有效避开与他们“以交易为导向产业集群”的直面交锋。_x000d__x000a__x000d__x000a_考核指标：预计未来三年，企业将实现扭亏为盈并健康稳定盈利。2020年将对接实体经济1000家，APP注用户10万人，实现销售收入400万，企业缴纳社保10人以上；2021年对接实体经济3000家，APP注册用户50万人，销售收入700万, 企业缴纳社保35人以上；2022年，对接实体经济8000家，注册用户100万人，销售收入1200万, 企业缴纳社保35人以上。到2022年，年毛利率达28%，是健康的回报率。同时，2022年底前实现专利申请共4件以上，论文发表1篇以上，软著申报通过5件，培养研究生5名，博士生2名，举办培训活动8次以上。_x000d__x000a_"/>
    <s v="91320507MA1YLRHH5N"/>
  </r>
  <r>
    <n v="358"/>
    <s v="2019"/>
    <x v="0"/>
    <s v="新能源汽车零部件激光辅助加热搅拌摩擦焊机器人"/>
    <s v="苏州徕斯威智能装备有限公司"/>
    <s v="付联效"/>
    <s v="陈文杰"/>
    <s v="15216656964"/>
    <x v="0"/>
    <s v="先进制造与自动化  "/>
    <s v="其它"/>
    <s v="2019-12-01至2022-12-31"/>
    <s v="项目研究内容：新能源汽车零部件激光辅助加热搅拌摩擦焊机器人，是应用于新能源汽车电池盒、电机壳、散热器系统、车身与底盘等铝合金零部件制造领域，实现高节拍、高质量、柔性化和智能化制造，推动新能源汽车零部件实现大规模批量化制造的核心工艺装备和关键技术。。_x000d__x000a_考核指标：1、累计申请专利 9 项，其中发明专利 4 项，实用新型专利 5 项；获得软件著作权 2 项, 发表SCI/EI/核心论文 2 篇。 _x000d__x000a_2、目标产品的各项具体技术指标：  生产线节拍达到24JPH                  _x000d__x000a_3、经济指标：至该阶段，累计实现销售收入 2000.00 万元，税收 100.00 万元_x000d__x000a_4、累计新增就业 12 人。_x000d__x000a_ "/>
    <s v="91320581MA1XXQR872"/>
  </r>
  <r>
    <n v="359"/>
    <s v="2019"/>
    <x v="0"/>
    <s v="高性能再生蚕丝蛋白纤维技术的研发及产业化"/>
    <s v="复向诺唯信生物科技（苏州）有限公司"/>
    <s v="郭鸣明"/>
    <s v="冯建波"/>
    <s v="15051522085"/>
    <x v="5"/>
    <s v="新材料 "/>
    <s v="功能高分子材料"/>
    <s v="2019-12-01至2022-12-31"/>
    <s v="项目研究内容：本项目以各种丝织品生产厂家无法利用的蚕丝边脚料（锦衣、绦吐、长吐、汰头、次头、短纤维、榨蚕丝等）为生产原料，通过自主研发技术首先将其制成高浓度、高纯度的蚕丝蛋白溶液，再对蚕丝蛋白溶液进行后续处理，制成高纯度的蚕丝蛋白再生纤维。本项目采用水溶性聚合物水溶液来对其进行透析，可以明显提高再生丝蛋白水溶液的浓度，最高可以达到40%，并可实现再生丝蛋白水溶液可以在几个月内保持稳定。该技术解决传统用纯水进行透析的方法得到的再生丝蛋白水溶液浓度较低（一般不超过5%），而且在常温下（0～40℃）难以保存，极易发生凝聚等缺陷。以本项目制备的溶液作为纺丝原液，进一步采用湿法纺丝技术制备的再生蚕丝长纤维具有天然蚕丝纤维的光泽及良好的综合力学性能，其抗拉强度可达0.6GPa，断裂伸长率可达30%。_x000d__x000a_考核指标：技术指标：重金属含量为0ppm，大肠杆菌含量≤10单位，溶解性为易溶于水，Conjugation（NH4）2SO4，抗拉强度＞0.6，断裂伸长率＞30%。财务指标：2020年销售收入800万元，2021年销售收入2000万元，2022年销售收入6000万元。人员指标：2020年新增3人，2021年新增5人，2022年新增7人。成果指标：申请6项发明专利、10项实用新型专利，发表学术论文2篇，形成新产品10款，形成新材料5类。_x000d__x000a_"/>
    <s v="91320507MA1X3UN11E"/>
  </r>
  <r>
    <n v="360"/>
    <s v="2019"/>
    <x v="0"/>
    <s v="新能源汽车“三网一位”智慧充电服务平台"/>
    <s v="苏州易云新能源科技有限公司"/>
    <s v="龚平"/>
    <s v="陆雨晴"/>
    <s v="15851497565"/>
    <x v="2"/>
    <s v="新能源与节能 "/>
    <s v="其它"/>
    <s v="2019-12-01至2022-12-31"/>
    <s v="项目研究内容： _x000d__x000a_1. 项目内容：_x000d__x000a_    本项目致力于研发新能源汽车“三网一位”智慧充电服务平台，该平台集成充电网、车辆网、互联网和停车位智能化管理，用于对全区充电设施进行集中监控和管理，实时上报、远程控制、故障报警、开放接口、可预约充电停车、支持移动支付和大数据分析提取，做到充电、停车、管理、运维、结算智能化。最后通过大数据采集、分析，为政府和企业提供资源调配建议，促进资源合理投放，提高资源利用率。 _x000d__x000a_    新能源汽车“三网一位”智慧充电服务平台，将开放通信接口和服务接口，以便与其他服务提供商进行对接，实现信息互联互通，同时平台通过Iex和Icomm接口获取各运营商服务信息接入，利用全市充换电运营服务网络提供的信息实现充换电信息统计和行业管理等功能。 _x000d__x000a_2. 项目技术水平：_x000d__x000a_    本项目研发之平台，兼容多家运营商接入，整合全网络数据，同时界面清晰易懂，可操作性强，确保平台可靠、安全运行。本平台也是业界唯一打通新能源汽车管理、充电设施管理及运维服务三位一体的综合产业管理平台，在行业中处于领先地位，是华为充电平台的战略合作伙伴。_x000d__x000a_3. 项目进展：_x000d__x000a_    本项目产品已在全国推广应用，获得良好口碑，产业化前景可持续。团队已取得深圳、上海、江苏、长沙等地的充电设施运营商资质，率先通过ISO9001、ISO4001、OHSAS18001等国际质量体系认证和欧洲莱茵TUV电工资质认证，且在与停车管理企业/房地产物业服务企业的合作经营、政府和社会资本合作机制（PPP）试点等多种模式下，取得显著成绩。_x000d__x000a_考核指标信息 ：_x000d__x000a_    预计申请2项发明专利、4项实用新型专利和15项软件著作权，并获得4项实用新型专利和5项软件著作权的授权。传导充电系统、传导充电用连接装置、传导式充电机与电池管理系统之间的通信协议符合相关行业标准，新增销售收入9294万元，新增利润1630万，新增税收997万"/>
    <s v="91320594MA1XGXAD69"/>
  </r>
  <r>
    <n v="361"/>
    <s v="2019"/>
    <x v="0"/>
    <s v="基于TITAN+ATHENA软硬件一体化网联智驾平台关键技术研发及产业化"/>
    <s v="环宇智行科技(苏州)有限公司 "/>
    <s v="李明"/>
    <s v="李明"/>
    <s v="18835112055"/>
    <x v="5"/>
    <s v="电子信息 "/>
    <s v="软件 "/>
    <s v="2019-12-01至2022-12-31"/>
    <s v="项目研究内容：_x000d__x000a_项目聚焦于实现自动驾驶域控制器软硬件一体化核心技术在长途货运的商业化落地。项目基于多传感融合感知定位（Road DNA）技术、重卡带挂配载智能控制技术、3D点云和图像的深度学习和目标检测技术以及核心算法硬加速库等关键技术，成为国内第一家单板高度集成自动驾驶所有功能的网联自动驾驶解决方案提供商。搭载自主研发的TITAN自动驾驶控制器，可实现完整的L4级别的驾驶，硬件搭载ATHENA高可靠自动驾驶软件系统，可直接嵌入在TITAN Ⅲ自动驾驶控制器上，实现从2D到3D的转换，智能感知周围环境，达到安全行驶。通过智能网联技术，将高成本的64线激光雷达等传感定位与计算设备，通过切片网络、边缘计算等5G核心技术能力，由更经济实用的传感及计算设备代替，构成集大数据、人工智能、互联网于一体的网联自动驾驶系统。_x000d__x000a_技术水平优势：_x000d__x000a_1）采用模型预测算法（MPC）及车辆动力学模型进行多环PID控制，保障车辆在高速驾驶中的稳定性。实现重卡载重40吨情况下实现了车辆平稳控制且最高时速可以达到120km/h（国内外只能达到90km/h）。_x000d__x000a_2）采用英飞凌的AURIX系列MCU，实现传感器与计算单元的状态进行检测。满足L4级别驾驶需求。_x000d__x000a_3）采用安全的软硬件架构设计，解决相对于工控机方案的功耗大，可靠性低的缺点，实现项目车规级计算性能强大、功耗低，可靠性高优势。_x000d__x000a_4）采用多传感融合技术方案，完成点云与图像的配准实现目标的标定，提升激光雷达和相机在不同距离的配准精度，从而解决了多传感融合是需要大量人工标定的问题，提高了标注标定的效率。_x000d__x000a_5）采用3D感知与异质数据融合技术，实现车辆对外部感知及目标数据识别，进一步提升3D感知性能。_x000d__x000a_成果指标：_x000d__x000a_项目期内实现新增销售收入15000万元、利润5333万元、纳税1330万元。申请知识产权50项，其中发明专利25项，实用新型专利5项，软件著作权20项。"/>
    <s v="91320507MA1XXYC67C"/>
  </r>
  <r>
    <n v="362"/>
    <s v="2019"/>
    <x v="0"/>
    <s v="宽带卫星通信船载站的研发及产业化 "/>
    <s v="苏州星网瑞达卫星通信科技有限公司"/>
    <s v="齐东元"/>
    <s v="蔡凌志"/>
    <s v="13851929452"/>
    <x v="0"/>
    <s v="电子信息 "/>
    <s v="通信技术 "/>
    <s v="2019-12-01至2022-11-30"/>
    <s v="项目研究内容：_x000d__x000a_1）网络优化直接突发技术、基于OCMA扩频通信的小口径天线支持技术_x000d__x000a_2）研发国产化卫星通信产品和卫星通信应用系统软件_x000d__x000a_3）初样设备、正样设备研制_x000d__x000a_4）卫星通信组网设计_x000d__x000a_考核指标：_x000d__x000a_基于OCMA扩频通信的小口径天线支持技术，可有效降低信号功率谱密度，使终端的偏轴功率谱密度指标能够达到大口径天线的指标。在通信过程中对频谱进行扩展，获得扩频增益，用以补偿小口径天线增益上的不足，扩频比每增大一倍，将获得3db的扩频增益。满足ITU-R关于上行偏轴功率谱密度的要求，通过解扩过程有效降低邻星信号对解调信号的干扰达到可靠传输的目的。_x000d__x000a_功能独特的智能网关设备，集路由网关功能、本地计算处理功能、数据存储功能于一体。采用服务本地化的理念，由智能网关设备提供功能较为强大的本地计算服务能力，减少用户访问岸端次数，有效节约用户上网流量。基于网关设备的智能化处理能力，系统在为公务活动提供语音和数据通信服务支持的同时，还可以利用卫星通信空闲带宽资源，为船员个人提供通信和网络休闲娱乐支持。智能网关设备通过识别不同用户登录账户的权限，自动区分并实时统计通过的公务和个人通信流量，分别累加到各自账号中。船载智能网关设备带有QoS功能，优先保证船舶公务流量传输。在业务信道繁忙的情况下，系统支持语音优先策略。"/>
    <s v="91320581MA1WYTECXF"/>
  </r>
  <r>
    <n v="363"/>
    <s v="2019"/>
    <x v="0"/>
    <s v="智能网联汽车云控平台的研发与产业化"/>
    <s v="苏州云控车路科技有限公司"/>
    <s v="王平"/>
    <s v="王平"/>
    <s v="13761220441"/>
    <x v="5"/>
    <s v="电子信息 "/>
    <s v="软件 "/>
    <s v="2019-12-01至2022-12-31"/>
    <s v="项目研究内容：（1）产品概述：拟从车、路、网、云四个方面开展研究，突破车路融合感知、云管端交互协同等核心关键技术，构建车路云一体的智能网联云控平台，以“智能网联、监管监控、云控平台三位一体”为特点，实现车端、路端和云端数据的汇集、管理和集中分析。（2）研究水平：技术先进，具有行业引领能力。王平博士团队研发的智能网联汽车云控平台，与另外两家单位（国汽智能网联汽车研究院和启迪云控科技）引领着行业发展方向。云控平台研究包括高精度地图、汽车数据、交通控制信号、路侧传感数据等的泛在接入；研究基于粒子滤波的多目标关联机制、基于RCNN深度学习等先进技术的多元数据融合；研究基于云控的大时空范围、多场景特征和多应用类型下的智能控制与决策。这些技术和功能是其它产品所不具备的。（3）项目进展：云控平台已开展实车应用，已实现车、路、云一体化的协同感知、融合处理与决策控制，已应用于上汽、北汽、泛亚、福特和通用汽车等智能驾驶合作项目中，并已接入了无锡测试场和上海测试场开发道路的路侧数据和上汽的智能网联汽车的数据。_x000d__x000a__x000d__x000a_考核指标：研发并产业化车联网云控平台一套，包含6大模块，7大中心；产品技术关键指标：（1）支持三种以上物联网连接协议；（2）支持车载消息、路侧消息和电子地图3种以上类型格式的数据解析处理；（3）支持网联预警类和自动驾驶类两种应用场景的开展；（4）支持1万个终端（包含车载和路侧）的并发接入与信息处理。（5）在智能网联云控平台技术领域申请发明专利5项以上、申请实用新型专利6项，登记软件著作权5项；提交国家标准化提案1份。（6）3年内产品完成规模化应用，2019年-2022年项目期内累计实现销售2800万元，利税500万元。_x000d__x000a_"/>
    <s v="91320507MA1YLFPF7L"/>
  </r>
  <r>
    <n v="364"/>
    <s v="2019"/>
    <x v="0"/>
    <s v="基于精细化微生态调控的中华绒螯蟹减排提质增效新型养殖技术的研发与产业化"/>
    <s v="苏州宏螯生物农业发展有限公司"/>
    <s v="胡鲲"/>
    <s v="陈献"/>
    <s v="13812706313"/>
    <x v="7"/>
    <s v="农业  "/>
    <s v="水产"/>
    <s v="2019-12-01至2022-11-30"/>
    <s v="项目研究内容：1）利用精细化微生态功能调控提升中华绒螯蟹摄食能力、减少排放尾水对环境的破坏；利用乳酸类微生物及其发酵产物增加中华绒螯蟹摄食效率、降低饵料系数；利用乳酸菌等微生物制剂提高饲料中氮源等营养元素的利用效率、减少氮素排放，利用乳酸菌介导的中华绒螯蟹C/N代谢平衡；2）利用精细化微生态功能调控中华绒螯蟹病害发生，替代抗菌药物的使用，将养殖尾排水对环境的影响减到最低；3）利用精细化微生态功能调控提升中华绒螯蟹品质。分析投喂乳酸菌对中华绒螯蟹主要可食用组织中营养风味物质构成的影响，筛选关键性风味标示物。4）利用功能化微生物对储运过程中华绒螯蟹的保鲜、提质技术的应用和产业化，强化甲壳附着物的清洗作用，提升中华绒螯蟹应激能力。5）集成以上技术进行示范与产业化。_x000d__x000a_考核指标：1）建立1套基于精细化微生态调控的中华绒螯蟹减排提质增效技术方案；2）基于该技术方案能显著提升中华绒螯蟹水产品质量安全水平，提高安全合格率20%以上，杜绝由药物残留等造成的质量安全隐患；3）制定1套基于精细化微生态调控的尾排水评价技术体系，首度将抗菌药物残留纳入评价体系，最大限度减少中华绒螯蟹养殖尾排水对环境的影响，养殖尾水100%符合《水污染防治法》规定；4）以提升风味代谢产物、降低土腥味物质为指标，培育高品质中华绒螯蟹品牌1个，新品牌经济价值提升50%以上。5）集成以上技术方案，在吴江-环太湖地区建立高品质中华绒螯蟹核心示范区5000亩，辐射面积50000亩； 6) 新模式下的中华绒螯蟹核心示范区能达到未来5-15年内质量安全和环保要求发展趋势的要求，引领传统产业升级。7）_x0009_其他：建立技术规范4-6项，申请发明专利2-5篇、发表文章1-2篇。_x000d__x000a__x000d__x000a_"/>
    <s v="91320509MA1XTEBN3W"/>
  </r>
  <r>
    <n v="365"/>
    <s v="2019"/>
    <x v="1"/>
    <s v="基于硅光子芯片技术的100G光模块"/>
    <s v="江苏亨通光网科技有限公司"/>
    <s v="朱宇"/>
    <s v="朱宇"/>
    <s v="15802873987"/>
    <x v="7"/>
    <s v="电子信息 "/>
    <s v="通信技术 "/>
    <s v="2019-12-01至2022-11-30"/>
    <s v="项目研究内容：_x000d__x000a_领导团队全力打造国内领先的全硅光技术的产业化平台，提供数据中心以及5G无线的高速光互连方案。项目研究的主要内容包括完成目前工业界集成度最高之一的硅光子集成芯片的设计以及实现硅光子芯片的规模化量产，搭建硅光子集成芯片晶圆级测试平台，开发硅光子芯片的光源封装以及光纤的耦合封装方案，以适用于规模化量产封装，开发基于硅光子芯片的100G CWDM4 QSFP28光模块并实现量产。_x000d__x000a_考核指标：_x000d__x000a_1._x0009_2019年12月-2020年12月，完成硅光子芯片器件库的建立，实现硅光子芯片两轮流片制造，集成硅光子芯片实现100Gbps信号传输。主要目标为：硅光子集成芯片测试报告，包括芯片的光眼、电眼、灵敏度等核心指标，满足100Gbps信号传输；申请专利3篇；实现销售收入600万。_x000d__x000a_2._x0009_2020年12月-2021年12月，完成硅光子芯片的封装开发，光源耦合与光纤耦合满足光模块要求。主要目标为完成硅光子芯片封装样品以及样品测试报告，满足100G CWDM4 MSA；申请专利3篇；实现销售收入3000万。_x000d__x000a_3._x0009_2021年12月-2022年11月，完成基于硅光子芯片的100G CWDM4光模块开发及量产，光模块可靠性测试满足行业要求。主要目标为：完成100G CWDM4 光模块测试报告及光模块可靠性报告，申请专利4篇，实现销售额人民币一亿元。_x000d__x000a_4._x0009_100G CWDM4 硅光模块达到以下技术指标：_x000d__x000a_单通道信号传输速率达到25.78 Gbps，实现4通道的传输；边模抑制比大于30dB；单通道发射光调制幅度大于-4dBm，小于2.5dBm；单通道接收光调制幅度大于-10dBm，小于2.5dBm；消光比大于3.5dB；光模块功耗低于3.5W。"/>
    <s v="91320509313961320J"/>
  </r>
  <r>
    <n v="366"/>
    <s v="2019"/>
    <x v="0"/>
    <s v="高耐久高性能质子交换膜燃料电池膜电极组件"/>
    <s v="苏州氢极能源科技有限公司"/>
    <s v="李煜璟"/>
    <s v="孙立"/>
    <s v="15850149615"/>
    <x v="5"/>
    <s v="新能源与节能 "/>
    <s v="高效新型电池"/>
    <s v="2019-12-01至2022-12-31"/>
    <s v="项目研究内容：自主研发的新型合金纳米催化剂，使ORR活性得到大幅度提升；纳米颗粒镀膜能够产生更高的电流密度；独特的乳化工艺，形成催化活性材料/离聚物的复合微胶束，形成理化性质高度稳定的浆料。使得项目产品膜电极组件功率密度达到8千瓦/平方米；使用寿命超过4000小时；并可在维持原输出功率的同时减少铂催化剂用量和电池堆膜电极数量。_x000d__x000a_项目考核指标：申请专利5项，其中发明专利2项，实用新型专利3项；授权实用新型专利3项；3年期内产品处于量产阶段，项目期间累计实现销售4000万元，利税1000万元；项目实施中形成生产线1条等；引进人才5人，其中博士2人，硕士3人；掌握氢能源电池的核心技术，并推动其成本降低20-40%。"/>
    <s v="91320507MA1XJ1YW36"/>
  </r>
  <r>
    <n v="367"/>
    <s v="2019"/>
    <x v="0"/>
    <s v="磁流变液智能材料与磁流变智能悬架系统"/>
    <s v="科马智能悬架技术（苏州）有限公司"/>
    <s v="危银涛"/>
    <s v="危银涛"/>
    <s v="18058144189"/>
    <x v="7"/>
    <s v="先进制造与自动化  "/>
    <s v="汽车电子及关键零部件"/>
    <s v="2019-12-01至2022-11-30"/>
    <s v="项目研究内容：磁流变液（MRF）智能材料与磁流变智能悬架_x000d__x000a_MRF考核指标：零场黏度不高于110cp，屈服强度不低于68KPa，180天沉降率低于20%，12个月静置后2-3个行程完成再分散，600万次耐久性试验后性能下降不超过15%，达到商用水平。_x000d__x000a_磁流变智能悬架系统考核指标：MRD实现后装市场的应用，性能与德尔福产品相当；实现“MRF+MRD+ECU+控制算法“ 整体解决方案在前装市场的应用，性能与德尔福产品相当。_x000d__x000a_三年具体目标：_x000d__x000a_1、_x0009_产品研发目标：磁流变液（MRF）产品实现商用化、系列化，不仅可供自用，还可为其他制造商供货；磁流变减振器（MRD）产品实现商用化、系列化；智能控制器（ECU）产品实现商业化，具备与自有磁流变减振器产品匹配的能力；_x000d__x000a_2、_x0009_知识产权目标：初步完成知识产权体系的建设，在MRF、MRD、ECU方面形成知识产权的支撑和保护，发明专利总数达到15个以上；_x000d__x000a_3、_x0009_生产能力目标：建设完成MRF生产线，年生产能力达到5万升以上；建设完成MRD组装生产线，年生产能力达到20万支以上；ECU的生产通过外协工厂代工完成；_x000d__x000a_4、_x0009_市场目标：MRF产品实现在汽车减振器行业的规模化销售，并实现其它应用行业的突破；MRD产品实现后装市场的规模化销售；“MRD+ECU”捆绑实现前装市场的突破；_x000d__x000a_5、_x0009_销售目标：年销售额突破8000万元，毛利率不低于60%；_x000d__x000a_6、_x0009_融资目标：融资4000万元，用于产线设备和检测实验室的建设。为实现轻资产运作，资金不会用于厂房土建，而是采取租赁厂房的方式。目前已有数家投资机构主动与我司接洽投资事宜；_x000d__x000a_7、_x0009_人力资源目标：为支撑以上目标，需要建立研发、生产、销售、服务和行政管理各体系队伍，合计70人左右，研发人员占比60%以上。"/>
    <s v="91320509MA1XCT5D1M"/>
  </r>
  <r>
    <n v="368"/>
    <s v="2019"/>
    <x v="0"/>
    <s v="高功率激光应用以及产业化"/>
    <s v="苏州沃鼎激光科技有限公司"/>
    <s v="张瑞华"/>
    <s v="蒋凤琴"/>
    <s v="13390882849"/>
    <x v="5"/>
    <s v="先进制造与自动化  "/>
    <s v="自动控制技术与产品"/>
    <s v="2019-12-01至2022-12-31"/>
    <s v="一、_x0009_项目研究内容： _x000d__x000a_1)_x0009_研究厚板高功率激光焊接机理及工艺研究，激光能量传递机理，研究激光功率、离焦量、气体、焊接小孔形成及稳定规律，研究焊缝缺陷形成机理及其检测与控制技术、热应力调控技术等，解决常规焊接工艺对焊接厚度的局限，焊接厚度可达30毫米以上。 _x000d__x000a_2)_x0009_研究高速激光熔覆成型机理及工艺研究，金属粉末材料在高速激光熔覆过程中的物理化学反应及成型机理，高性能粉末材料激光熔覆过程中综合力学性能演变机制，高速激光熔覆能量和送粉量的协同控制技术，激光参数及粉末材料对高速激光熔覆工艺的影响规律，解决目前熔敷效率过低的问题，提高效率50倍以上。_x000d__x000a_3)_x0009_高功率激光切割工艺研究，不同材料的高功率激光切割工艺，有效降低制造成本。_x000d__x000a_二、_x0009_考核指标：_x000d__x000a_1)_x0009_技术考核指标：项目开发的高功率激光加工产品技术性能达到当前国内领先水平，。激光应用系统激光功率≥30kw，激光可分时分路输出，激光器保证连续7x24小时工作时，激光输出功率稳定度＜±1%。激光焊接头激光功率≥30kw；激光焊接头光学镜片为水冷铜镜片；具有保护镜片污损自动警报监测功能；焊缝自动跟踪系统；焊接质量实时监控系统；焊接钢板厚度≥50mm；高功率激光切割头能承受激光功率为20kw，切割机床有效切割尺寸（长×宽） ：≥2500mm×6000mm； Z 轴方向行程：≥100mm，激光切割机床切割能力：切割铝板质量切割厚度：≥30mm，切割碳钢质量切割厚度：≥35mm；切割不锈钢质量切割厚度：≥50mm，碳钢加工光洁度：板厚20mm以内：≤R12.5，板厚25mm以上：≤R64；高速激光熔覆线速度≥100m/min，覆盖率≥1000cm2/min，熔覆层厚度150~250um，每分钟送粉量达到20~25克，粉末利用率达到90%；熔覆层厚度150~250um，最薄可达到50um，稀释率低于5%。"/>
    <s v="91320507MA1X3P8718"/>
  </r>
  <r>
    <n v="369"/>
    <s v="2019"/>
    <x v="0"/>
    <s v="纳米纤维透析过滤器的开发及产业化"/>
    <s v="苏州华滤节能科技有限公司"/>
    <s v="万冬云"/>
    <s v="孙传良"/>
    <s v="13862373287"/>
    <x v="4"/>
    <s v="新能源与节能 "/>
    <s v="其它"/>
    <s v="2019-12-01至2022-12-31"/>
    <s v="1、项目主要研究内容：_x000d__x000a_（1）高吸水性、可降解的三维网状结构的纳米竹长纤维素纤维制备技术研究：采用“碱处理漂白处理法”获得纯度高（＞97.3%）、收率高（＞87%）、结晶度高（＞55.7%）的竹子纤维素，通过酸水解法改性制备出具有孔隙小、孔隙多、比表面积大、结晶度高的纳米竹长纤维素纤维（NFC）。_x000d__x000a_（2）过滤用低阻力、大流量、高精度、高纳污能力的纳米竹长纤维素纤维纳滤膜制备技术研究：采用“浸涂+抽滤”工艺，制备出具有优异吸水、憎油性能的自清洁型油水分离用纳米竹长纤维素纤维复合膜，满足低阻力（1.5bar-315bar）、大流量（＞110L/min）、高精度（1-5μm）、高纳污能力（＞80g/m2）的使用要求。_x000d__x000a_（3）长寿命、低阻力、高纳污能力的润滑油（机油）过滤器结构设计开发：过滤器设计成圆筒形，过滤层采用缠绕式制作工艺扩大过滤面积和孔隙率，形成多层次逐级过滤结构逐步减少滤网上的杂质数量，提高液体的通过能力、溶污量能力和吸水能力，可达NAS1683六级水平。_x000d__x000a__x000d__x000a_2、考核指标：_x000d__x000a_（1）完成透析过滤器新产品开发，主要技术指标达到：1）工作压力：1.5bar-315bar；2）工作温度：-20°C -120°C；3）流量：＞110L/min；4）过滤精度：1-5μm；5）过滤面积：＞10 m2/个；6）吸水量：＞35ml/m2；7）纳污量：＞80g/m2。_x000d__x000a_（2）生产线建设：完成产能达50000套/年的润滑油（机油）滤清器生产线建设；_x000d__x000a_（3）知识产权：申请专利15项，其中：发明专利5项、实用新型专利10项，获得授权专利12项；_x000d__x000a_（4）产业化销售：组建面向全国的销售网络，3年项目期内实现销售3500万元，利税868万元；_x000d__x000a_（5）社会效益：公司人员规模达到30人，引进人才5人；_x000d__x000a_（6）其它：建成苏州市工程技术研究中心、江苏省研究生工作站，申报国家高新技术企业。_x000d__x000a_"/>
    <s v="91320585MA1YK08697"/>
  </r>
  <r>
    <n v="370"/>
    <s v="2019"/>
    <x v="0"/>
    <s v="白癜风人工智能辅助治疗系统的研发及产业化"/>
    <s v="苏州思白人工智能技术研发有限公司"/>
    <s v="熊乃学"/>
    <s v="周莘盼"/>
    <s v="15705176354"/>
    <x v="5"/>
    <s v="电子信息 "/>
    <s v="软件 "/>
    <s v="2019-12-01至2022-12-31"/>
    <s v="项目研究内容：本项目通过自主知识产权的的人工智能白癜风医疗终端的研发，开发出基于神经网络深度学习的图像识别和大数据分析，帮助病患实时观察病情治疗进展并随时提供治疗建议的人工智能AI软件。目前国内外也有很多类似软件，如皮肤科全类别Ai诊断软件，这类软件是以智能诊断为主。第二种类似于轻问诊软件如好大夫，微医等，此类软件主要是打通医患间的线上问诊但无法做出明确的诊断。本项目主要采用AI软件与医疗设备进行配合，集检测、评估、诊断、治疗于一体。通过对白癜风对比治疗前后的图像进行观察实现计算机视觉自动识别，利用大数据分析模块读取用户治疗数据，建立数学模型拟合治疗情况；运用智能通讯模块绑定医生和患者，远程及智能自动控制辐照剂量和辐照时间，从而提供辅助治疗的方案给医生及患者。通过与传统医院仪器治疗相比，使用白白无忧人工智能软件搭配紫外线治疗仪，通过大量的患者使用数据显示可将白癜风治愈率提高30%，病患依从性提高50%。项目预计总投入1000万，已投入100万，用于软件前期开发费、研发人员薪资等。目前该产品软件前期图像识别率已将近90%，人工智能数据库也正在建立中，还有3项软著正在申请中。 _x000d__x000a_考核指标：1.将软件图像识别准确率由目前的近90%提高至98%，将识别速度降低至5s以内；2.建立人工智能数据库，可利用大数据分析模块读取存储于云服务器内大部分用户的治疗数据，逐步实现对庞大病例数据进行管理；3.将AI软件小程序V1.0版本迭代升级至V3.0，完善线上相应功能，辐射市场 100个医生，1万名患者，并开发完成湿疹和银屑病AI治疗平台V1.0 版本；4.申请软件著作权证书18项，申请发明专利5项；6.项目三年累积销售收入3300万。"/>
    <s v="91320507MA1YEJPK0A"/>
  </r>
  <r>
    <n v="371"/>
    <s v="2019"/>
    <x v="1"/>
    <s v="基于光学引线键合PWB的大规模光子集成技术"/>
    <s v="通鼎互联信息股份有限公司"/>
    <s v="胡紫阳"/>
    <s v="胡紫阳"/>
    <s v="13815062262"/>
    <x v="7"/>
    <s v="电子信息 "/>
    <s v="通信技术 "/>
    <s v="2019-12-01至2022-11-30"/>
    <s v="项目研究内容：_x000d__x000a_(1)研究基于 PWB 技术的异质/异构光芯片间的高效耦合技术及相关工艺; _x000d__x000a_(2)研究基于 PWB 技术的高速大容量硅光混合集成发射芯片，包括硅基调制器的高速调制、激光器阵列单元的波长准确控制、大功率光输出、单模稳定性以及激光 器与 PWB 技术中聚合物波导端面间的光、热等物理兼容性等;_x000d__x000a_(3)研究基于 PWB 技术的混合集成光子芯片的性能稳定性与可靠性，如温度稳定性、环境振动可靠性等;_x000d__x000a_(4)研究基于 PWB 技术的混合集成光子芯片的相关封装技术，研制25Gbps C-band 可调混合集成光发射器件。_x000d__x000a__x000d__x000a_项目考核指标：_x000d__x000a_本项目基于 PWB 技术研制 25Gbps 波长可调混合集成发射芯片与器件。研制 12 信道高功率激光器调制芯片，利用 PWB 技术实现异质/异构多芯片之间的高效耦合混合集成。利用高速封装技术实现单波25Gbps的器件，并进行系统验证。_x000d__x000a_项目技术对应产品将依托于12信道激光器阵列，研发对应5G前传DWDM彩光复用可调光器件，具体为C波段25Gbps可调TOSA，该TOSA主要对应考核指标如下：_x000d__x000a_(1)可调激光器芯片单片集成4/16 DFB激光器、MMI和SOA；_x000d__x000a_(2)可调激光器芯片输出波长C波段可调；_x000d__x000a_(3)可调激光器芯片输出波长通道为12/48波；_x000d__x000a_(4)可调激光器芯片与外调制器芯片封装TOSA，实现25Gbps传输速率；_x000d__x000a_(5)TOSA传输距离达10km；_x000d__x000a_(6)TOSA商业/工业温度工作，模式稳定。_x000d__x000a_项目成果指标:_x000d__x000a_(1)发明专利2项；_x000d__x000a_(2)实用新型1项；_x000d__x000a_(4)新产品2个；_x000d__x000a_经济成果指标：_x000d__x000a_(1)前3年总销售3540万元；_x000d__x000a_(2)前3年总利润(税后)737万元；_x000d__x000a_(3)前3年总税收106万元。"/>
    <s v="71410227-9"/>
  </r>
  <r>
    <n v="372"/>
    <s v="2019"/>
    <x v="0"/>
    <s v="基于芯片和柔性电子器件磁控溅射靶材的研发"/>
    <s v="苏州康科斯柔性电子有限公司"/>
    <s v="徐从康"/>
    <s v="刘高霞"/>
    <s v="15861580898"/>
    <x v="0"/>
    <s v="新材料 "/>
    <s v="无机非金属材料"/>
    <s v="2019-12-01至2022-11-30"/>
    <s v="项目研究内容：磁控溅射旋转AZO、氧化铌陶瓷和超导稀土钡铜氧靶材。_x000d__x000a_主要用途： 用于半导体芯片、触摸屏、显示屏、柔性电子皮肤、柔性电子电致变色器、OLED、QLED封装高阻隔薄膜、核反应、高速磁悬浮、超导带材等。_x000d__x000a_考核指标：终期考核指标，累计申请专利 12 项，其中发明专利 6 项，实用新型专利 6 项；获得授权专利 9 项，其中发明专利 3 项，实用新型专利 6 项，软件著作权 - 项, 集成电路布图设计 - 项；开发 - 项新技术，发表SCI/EI/核心论文 - 篇。 _x000d__x000a_目标产品的各项具体技术指标：  纯度99.99%， 相对密度大于99%， 晶粒：小于25微米                  _x000d__x000a_③资金投入：至该阶段，累计到位总资金 3000.00 万元_x000d__x000a_④实际总支出不低于 3000 万元，其中自筹资金到位 2500.00 万元。_x000d__x000a_⑤经济指标：至该阶段，累计实现销售收入 10000.00 万元，税收 500.00 万元_x000d__x000a_⑥累计新增就业 15 人，其中在常社保 10 人_x000d__x000a__x000d__x000a__x000d__x000a_ "/>
    <s v="91320581MA1XEP5A77"/>
  </r>
  <r>
    <n v="373"/>
    <s v="2019"/>
    <x v="0"/>
    <s v="高效废气净化处理复合纳米孔材料研发及产业化"/>
    <s v="苏州纳创佳环保科技工程有限公司"/>
    <s v="杜鑫"/>
    <s v="杜鑫"/>
    <s v="13261916452"/>
    <x v="5"/>
    <s v="新材料 "/>
    <s v="纳米及超细材料"/>
    <s v="2019-12-01至2022-12-31"/>
    <s v="1、项目研究内容       _x000d__x000a_      本项目首创“以废治废”概念，利用废木头、秸秆等废料为有机原料，通过研发具有自主知识产权的高效微波辅助氧化降解技术，将木质素转化成芳香单体，采用首创连续流动生产技术，研发孔径均一、孔尺度分布在纳米级别、高结晶度（&gt;99%）的新型生物质复合纳米孔材料，辅以大孔-介孔-微孔结合的多级孔道结构、模块式多级处理系统和智能化控制，实现工业废气低成本快速吸附与降解，经济效益明显。项目拥有1项澳洲发明专利和4项中国发明专利。_x000d__x000a_      本项目所制备的复合纳米孔材料具有对VOCs、氮氧化物、二氧化硫等废气的高效催化转化性能，选择性&gt;99%，催化转化效率&gt;98%。另外，具有生产成本低（0.4元/克）、使用寿命长等优势。和进口同类产品相比，我司产品不仅有可媲美的产品检测指标，且价格是其1/10，供货周期大幅度缩短；与国产的传统型多孔碳和分子筛相比，我司产品具有对废气分子的高效吸附且催化转化性能，大大延长了产品使用寿命。_x000d__x000a_       本项目现已开发四种类型成品和小型装置，北京理化技术测试中心提供了六份第三方检测报告表明：该材料所有检验结果优秀，在产品关键参数上都达到特别优秀水平。在上市企业北京碧水源和杭州杭氧完成废气处理中试，试用单位认为产品绿色安全环保，系统稳定可靠，主要技术指标优于国家环境保护标准。在山东生力源、北京振东五和生物科技等大型企业的VOCs降解和脱硝工程应用，已实施的废气处理工程装置运行状态良好。至今已签定600余万递增式销售合同，开票金额200余万。_x000d__x000a_2、考核指标_x000d__x000a_比表面积&gt;2000m2/g、孔容&gt;1cm3/g、吸附体积比&gt;300、NOx催化转化&gt;100/h、VOCs催化转化&gt;40/h、循环寿命&gt;50次；申请发明专利5项和实用新型专利6项，各授权1项；开发新产品4个，发表论文1篇，累计新增销售收入3500万元，新增利税600万元。"/>
    <s v="91320507MA1XRBOEOJ"/>
  </r>
  <r>
    <n v="374"/>
    <s v="2019"/>
    <x v="0"/>
    <s v="基于信使核糖核酸及靶点释放技术平台的新药研发"/>
    <s v="苏州艾博生物科技有限公司"/>
    <s v="英博"/>
    <s v="刘珊珊"/>
    <s v="15962224333"/>
    <x v="2"/>
    <s v="生物技术 "/>
    <s v="其它"/>
    <s v="2019-12-01至2022-12-31"/>
    <s v="我们致力于打造一个基于核酸药物和靶点释放技术的平台， 其产品包括一系列肿瘤免疫药物，新一代疫苗药物，现有蛋白类药物替换产品，使得公司不但有强大的平台研发能力，同时还有丰富的产品管线以覆盖不同的疾病领域。目前处于研发中项目9个，其中6个为肿瘤免疫疗法产品，3个为新一代疫苗产品，所有项目均为自主研发。肿瘤免疫药物以白介素类为首选， 目标疾病为中国及全球范围内严重缺乏有效治疗手段的肝癌，直肠癌及卵巢癌，同时会开发一系列的靶点用于单独用药或联合给药治疗，包括白介素10，OX40L， 白介素23等等以针对不同类型的肿瘤疾病。因为一个纳米脂球可以包裹多个信使核糖核酸序列，我们可以轻易实现多靶点同时给药，以最大程度激活免疫系统从而通过多机制多靶点对抗癌症。_x000d__x000a_疫苗类药物包括流感疫苗及狂犬病疫苗，用以证明mRNA技术可以广泛的应用于流行病的预防。由于核酸疫苗比传统疫苗研发时间至少缩短一半以上，而且可以同时开发针对不同抗原病毒的产品以应对病毒的变异。在大型爆发性流行病发生的时候， 第一时间给人们提供有力的保护。蛋白药物置换平台的潜力极为巨大。信使核糖核酸在进入细胞后，将会在胞内生产指定的蛋白，从而把人体变成自身药物的加工厂。相比于蛋白药物，核酸药物不仅可以用来编码细胞外蛋白，更可以产生胞内或跨膜蛋白，完全填补了现在蛋白药物市场的空白，被誉为21世界颠覆性的科技。_x000d__x000a_首个肿瘤免疫产品预期在2023年进入临床阶段。已完成207平的实验室建设并投入使用，引进海外人才2名，获得天使轮600万美元的投资。_x000d__x000a_ 考核指标：1、获得一项临床前期肿瘤免疫实验药效结果；2、获得一项临床前期疫苗药效结果；3、获得一项临床前期蛋白药物替换可行性；4、争取递交1项临床申请；5、申请发明专利5项；6、引进硕士及以上人才6人；7、建设新实验室（mRNA技术平台）；8、新增技术收入500万人民币。_x000d__x000a_          _x000d__x000a_ _x000d__x000a_"/>
    <s v="91320594MA1XR88E3K"/>
  </r>
  <r>
    <n v="375"/>
    <s v="2019"/>
    <x v="0"/>
    <s v="高端半导体集成电路单片清洗设备（19-37nm）的研发与产业化"/>
    <s v="若名芯半导体科技（苏州）有限公司"/>
    <s v="余涛"/>
    <s v="余涛"/>
    <s v="13701853416"/>
    <x v="2"/>
    <s v="先进制造与自动化  "/>
    <s v="重大装备"/>
    <s v="2019-12-01至2022-12-31"/>
    <s v="1.项目研究内容_x000d__x000a_1.1目标产品_x000d__x000a_研发及产业化高端半导体集成电路的单片清洗装置（19-37纳米），其由机台本体、氢氟酸供给单元、臭氧水供水单元、纯水供给单元和PLC控制系统等组成，具有杂质低、金属污染低、高效、自动化等特点，应用于集成电路制程工艺的清洗步骤，是单晶圆清洗机对槽式全自动清洗机的取代，能够在整个制造周期提供更好的实现工艺控制，改善单个晶圆和不同晶圆间的均匀性，提高良率，可将37nm残留颗数降低到10颗以内、金属污染颗粒降低到小于5e8颗/cm2。_x000d__x000a_1.2核心技术_x000d__x000a_研发硅片CMP后的清洗工艺，在预清洗过程中增加了振动设备和臭氧水配合，能够快速有效的去除有机物、SiO2、颗粒和酸化膜表面的保护层，便于后续通过氢氟酸将酸化膜去除，进而有效去除有机物、SiO2和颗粒；在最终清洗中增加了高温状态的碱性药液对硅片的冲洗，能够有效的去除残留的SiO2。_x000d__x000a_研发硅片CMP后加工设备，包括可使硅片处于潮湿状态的整机设备、高清洁度的清洗腔室、自清洗的刷子以及机械手控制的硅片的承载台。从而使硅片清洗效果可达到残留颗粒控制在10颗以内；金属污染可降低至5e8atoms/cm2；同时，将多个CMP加工装置和CMP后清洗装置以机械手为中心环形分布，产能达到120片/小时，高于行业30片/小时的平均水平。_x000d__x000a_2.考核指标_x000d__x000a_2.1技术指标_x000d__x000a_37nm机台_x000d__x000a_残留颗数：10颗/硅片_x000d__x000a_金属污染颗粒：5e8颗/cm2_x000d__x000a_清洗效率：120片/H_x000d__x000a_28nm机台_x000d__x000a_残留颗数：30颗/硅片_x000d__x000a_金属污染颗粒：5e8颗/cm2_x000d__x000a_清洗效率：120片/H_x000d__x000a_2.2知识产权指标_x000d__x000a_申请发明4项_x000d__x000a_申请实用新型专利7项_x000d__x000a_申请软件著作权2项_x000d__x000a_2.3销售指标_x000d__x000a_2020年实现销售收入4000万元_x000d__x000a_2021年实现销售收入4600万元_x000d__x000a_2022年实现销售收入5200万元"/>
    <s v="91320594MA1XQ9G159"/>
  </r>
  <r>
    <n v="376"/>
    <s v="2019"/>
    <x v="0"/>
    <s v="便携式心肺转流系统（ECMO）的研发及产业化"/>
    <s v="江苏赛腾医疗科技有限公司"/>
    <s v="王维宁"/>
    <s v="刘日东"/>
    <s v="13801515868"/>
    <x v="2"/>
    <s v="医药 "/>
    <s v="医疗器械"/>
    <s v="2019-12-01至2022-12-31"/>
    <s v="研究内容：_x000d__x000a_ECMO是国际急救医学领域里最有代表性的新技术之一。在病人急性心肺衰竭面临死亡时，ECMO能在较长时间(&lt;30天)部分替代心脏和肺的功能，从而为医护人员争取挽救生命的机会。国内企业ECMO研发和制造尚处于空白阶段。本项目首要目标是实现ECMO的国产化。_x000d__x000a_与国际主流产品比较，项目除了在成本上具有优势外，还具有以下特点_x000d__x000a_① 目前全球最为便携的ECMO系统设计。全系统重约10KG，泵头驱动系统可分离，可以独立工作6小时，仅需携带3KG泵头就可以进行急救及转运，机动性好。 _x000d__x000a_②高效离心泵，高于Maquet的效率带来更低预充量和血液破坏，且低惯量转子未来可以实现搏动模式进一步降低回路中血栓风险。_x000d__x000a_③全球首个可以支持VV (Venovenous)、VA (Venous-arterial )、VAV / VVA (赛腾独有) 四种模式的ECMO系统。_x000d__x000a_ECMO包括主机及耗材两个部分，可以分别申请III类医疗器械注册证，既可单独销售也可以集成销售，其中ECMO主机和血泵泵头预计2022年可获得医疗器械注册证。涂层血液管路预计于2022年获得医疗器械注册证。_x000d__x000a_项目进展：①技术及产品： ECMO主机设备及核心耗材血泵泵头（人工心）已完成研制，将于2019年9月启动注册流程并开始大规模动物实验；核心耗材涂层血液管路也已完成研发，预计于2020年下半年开始临床试验（100例，3个月左右时间）。②针对核心技术已申请7项PCT国际专利。③5200平方米厂房及办公面积已经装修完成，年产1000台ECMO主机及1万套ECMO耗材的生产线处于调试过程中（含1200平方米的十万级洁净车间、组装线、检测机台等），洁净车间已获GMP检测合格证。_x000d__x000a_考核指标：_x000d__x000a_1、便携式ECMO主机设备，及作为耗材的血泵泵头及血液管路分别获得III类医疗器械注册证；_x000d__x000a_2、发明专利申请4项，实用新型专利申请7项、授权4项。"/>
    <s v="91320594MA1WXM2T8P"/>
  </r>
  <r>
    <n v="377"/>
    <s v="2019"/>
    <x v="0"/>
    <s v="基于高响应环路控制的伺服系统研发及产业化"/>
    <s v="苏州挚远电气科技有限公司"/>
    <s v="胡虎"/>
    <s v="胡虎"/>
    <s v="13816255582"/>
    <x v="0"/>
    <s v="先进制造与自动化  "/>
    <s v="数控设备"/>
    <s v="2019-12-01至2022-11-30"/>
    <s v="1、项目研究内容：公司利用转矩复合前馈补偿控制技术、动态正交电压补偿技术等研发的全数字式交流伺服驱动器，具有集成度高、体积小、功能灵活、性能稳定、可靠性高等一系列优点，在核心算法上对电流环进行优化的控制，使电流环的响应频率能达到3KHZ以上，满足目前所有自动化行业对响应的要求，利用位置和速度等前馈控制的算法，使伺服定位时间小于300微秒，通过快速的惯量识别方法可以在200ms内获得负载的惯量并自动进行增益调整，具有对高频、中频和低频振动的滤波算法，可以使伺服系统在全速范围内进行平稳运行。另外还支持多种以太网总线如MECHATROLINK和Ethercat等，保证与主流国内外控制系统进行通讯控制。项目产品在性能上与行业知名企业日本安川和松下相当，优于国内平均水平，价格仅为国外知名产品的80%，是国产品牌的最佳替代。_x000d__x000a_2、研发的S型和T型伺服系统已通过客户试用（见附件用户报告），目前已进入小批量试产阶段，成立至今已实现销售收入479.68万元，合同签订总额达1200万元，已投入300万元用于场地建设、设备采购及研发人员工资等费用，拥有1700平米的的办公、生产场地，购置总线伺服系统研发测试平台、示波器、仿真器等各类研发设备，核心技术已申请10项专利，其中包含1项发明专利进入实质审查阶段，另有9项实用新型专利正在申请中。_x000d__x000a_考核指标：技术上达到低速稳速精度目前±0.02rpm误差、调速范围1：5000、电流环响应频率2KHz；新增就业人数20人；项目期内累计新增销售额8900万元；成果方面申请专利6项，其中包括发明专利2项，实用新型专利4项，软件著作权4项；并顺利建成2条生产线。"/>
    <s v="91320581MA1X337F0C"/>
  </r>
  <r>
    <n v="378"/>
    <s v="2019"/>
    <x v="0"/>
    <s v="实验室分子蒸馏设备的研发及产业化"/>
    <s v="苏州工业园区科幂仪器科技有限公司"/>
    <s v="徐清"/>
    <s v="和婷"/>
    <s v="18291923793"/>
    <x v="2"/>
    <s v="先进制造与自动化  "/>
    <s v="其它"/>
    <s v="2019-07-31至2022-07-31"/>
    <s v="项目研究内容：本项目主要研究的是实验室分子（短程）蒸馏设备，力求最小蒸发面积达到0.01m²，将工业用的分子蒸馏分离技术模型化、桌面化、模块化，能够完全替代传统的减压蒸馏和薄膜蒸馏，还可以在一定程度上替代柱层析和重结晶操作的新型仪器，并且有操作温度更低、使用更方便、回收率更高、产物损失更小的优点。分子（短程）蒸馏是一种用于液液分离的物理分离手段，利用混合物中不同组分的分子热运动自由程的区别，在高真空环境下，可在远低于组分的沸点的温度下实现分离。广泛用于医药中间体、天然产物等的分离。_x000d__x000a_考核指标：目前公司研发团队已在新产品研发上取得阶段性突破。实验室分子蒸馏设备已在研发阶段，预计2019年底进入小试阶段，2020年生产样机并进入量产，同时研发同系列相关产品。_x000d__x000a_预计三年内销售额累计达到3000万元。获得高新技术企业认定，申请发明专利≥7项，实用新型专利≥20项，软件著作权≥10项，PCT专利1-2项。_x000d__x000a_预计未来三年内引进人才博士2名，7名以上本科及硕士人员，等项目进入量产阶段阶段，会在苏州设置生产车间，需求数控车床、线切割、钣金焊接、无损检测等方面高级技工人才，帮助政府解决部分就业问题。_x000d__x000a_因项目处于研发阶段，苏州公司暂时将依托团队前期创办的制造中心作为本项目的生产加工中心，此制造中心占地面积为3500㎡的制造中心，员工40余名，拥有数控车床、加工中心、线切割、钣金焊接、无损检测等设备，并获得特种设备制造许可（压力容器D2级）。_x000d__x000a_"/>
    <s v="91320594MA1X65Q6XX"/>
  </r>
  <r>
    <n v="379"/>
    <s v="2019"/>
    <x v="0"/>
    <s v="柔性化的汽车车身智能制造装备及系统"/>
    <s v="苏州柯牛智能装备有限公司"/>
    <s v="陈珂"/>
    <s v="陈珂"/>
    <s v="13761963267"/>
    <x v="0"/>
    <s v="先进制造与自动化  "/>
    <s v="汽车电子及关键零部件"/>
    <s v="2019-12-01至2022-12-31"/>
    <s v="项目研究内容：本项目主要研究适应多品种混流柔性智能生产线为方向的汽车车身零部件智能制造装备，主要研究研究内容为工装自适应调整、智能上下料、工艺参数优化等技术实现8款车共线，工装切换时间缩短至10s，生产节拍最高达74JPH，生产线综合成本降低30%-40%。_x000d__x000a_考核指标：研发适用于铝合金车身、碳纤维复合材料车身及零部件的关键制造工艺和智能柔性化制造系统，完成相关工艺、装备和系统集成的验证，累计完成5条智能柔性化生产线项目的实施。     _x000d__x000a_项目执行期内，累计申请专利 9 项，其中发明专利 4 项，实用新型专利 5 项； 发表SCI/EI/核心论文 4 篇；获得软件著作权4项。 _x000d__x000a_目标产品的各项具体技术指标：柔性智能化生产线生产节拍达到74JPH，工装定位精度达到±0.1mm，共线生产产品8个 。                  _x000d__x000a_项目执行期内，累计实现销售收入 3500万元。 "/>
    <s v="91320581MA1X0CL80Q"/>
  </r>
  <r>
    <n v="380"/>
    <s v="2019"/>
    <x v="0"/>
    <s v="微惯性-北斗组合导航系统研发与产业化"/>
    <s v="苏州邈航科技有限公司"/>
    <s v="缪存孝"/>
    <s v="杜玉虎"/>
    <s v="13466639298"/>
    <x v="2"/>
    <s v="电子信息 "/>
    <s v="集成电路设计"/>
    <s v="2019-12-01至2022-12-31"/>
    <s v="项目研究内容：本项目的目标产品是微惯性-北斗组合导航系统，包含超小型低中高精度惯导、倾角传感器、北斗导航、电子罗盘、石油测斜仪等有关惯性测量系统系列化。系统内置传感器非线性标定与在线补偿、先进多模式增强型自适应融合等技术，该系统基于MEMS技术融合卫星导航技术的性价比极高的测量设备，可满足多种组合导航应用需求，广泛应用于导航和监测，特别适用于无人机、车载导航、水面航行器等各类物体的导航及控制，也用于桥梁倾斜监测、石油测斜等领域。该系统经过精心设计，系统空间结构紧凑，并实现了质量的最小化。针对微惯性-北斗导航系统，本项目研究主要内容如下：_x000d__x000a_（1）高性能系统集成技术：硬件接口可配置，传感器量程及带宽可配置，集成可多线程的实时操作系统，采用多通道DMA并行处理技术，宽电源输入且低功耗、重量轻、体积小，接口防静电至15kV，输出频率可配置至200Hz，PPS脉冲同步技术，里程计捕获技术；_x000d__x000a_（2）传感器误差补偿及导航技术：搭建了1角秒位置精度和0.1度温控精度的惯性标定电动转台，全温MEMS惯性器件非线性误差补偿技术，地球全方位地磁误差补偿与解算技术，三维磁罗盘在线和离线补偿技术；圆锥和划船误差补偿技术，增强型卡尔曼滤波信息融合自适应技术（信息融合：惯性、地磁、杆臂、北斗、里程计等），杆臂补偿技术，安装误差角估计技术，具有高动态性能和抗干扰能力，具有垂直陀螺、AHRS、北斗组合等模式，适用于各类运动载体测量；_x000d__x000a_（3）人机交互界面技术：三维姿态显示，多线程图形显示，人因工程交互技术。_x000d__x000a_考核指标：技术指标导航姿态精度优于0.05度，位置精度优于1厘米，航向精度优于0.1度；完成3项发明专利、6项新型专利、授权9项软件著作权；新增销售收入7500万元，新增税收900万元；建立一套标定、跑车、振动一体化测试平台；完成高企认证1项，体系认证1项。"/>
    <s v="91320594MA1XKE874C"/>
  </r>
  <r>
    <n v="381"/>
    <s v="2019"/>
    <x v="0"/>
    <s v="自然光采光照明系统的研发与产业化"/>
    <s v="舒耐特新能源科技（苏州）有限公司"/>
    <s v="蒋小平"/>
    <s v="全建军"/>
    <s v="18351765025"/>
    <x v="0"/>
    <s v="先进制造与自动化  "/>
    <s v="其它"/>
    <s v="2019-12-01至2022-12-31"/>
    <s v="光导管照明系统是一种将室外自然光通过特殊装置采集并传输到室内的太阳能光能利用技术，而光纤照明系统主要是透过光纤导体的传输，可以将光源传导到任意的区域里。产品主要应用于绿色建筑节能和绿色照明领域。一方面，帮助绿色地产完成绿色建筑认证，另一方面可解决电照明频闪和眩光的问题。_x000d__x000a_项目研究内容_x000d__x000a_1、研发电照明技术，使新型自然光导入照明技术不再局限于白天，在夜里也能使用，增加新型自然光导入照明技术的多样化。_x000d__x000a_2、加大光导照明系统的市场占有率，逐步融入光纤照明系统，帮助建筑完成绿色认证。_x000d__x000a_3、加大自然光导光照明智能化的研发，包括控制系统，机械结构设计，光学系统设计等机器人模块的攻坚研发，预计研发费用在800万左右。_x000d__x000a_4、进一步加大投入，用于研发、生产、市场运营和厂房建设。_x000d__x000a_考核指标_x000d__x000a_至该阶段，累计申请专利 8 项，其中发明专利 4 项，实用新型专利 4 项；获得授权专利 6 项，其中发明专利 2 项，实用新型专利 4 项；开发 3 项新技术。 _x000d__x000a_目标产品的各项具体技术指标：  _x000d__x000a_1._x0009_漫射器可见光透射率达90%。_x000d__x000a_2._x0009_导光管达到世界最极限物理材料反射率99.7%。_x000d__x000a_3._x0009_可见光传输率将超过90% 。_x000d__x000a_4._x0009_显色指数高达97%以上。_x000d__x000a_5._x0009_紫外线屏蔽率达99.6%._x000d__x000a_6._x0009_新型自然光导入照明技术整体可见光透射比达95%。_x000d__x000a_7._x0009_完善无电无光照明体系，确保在无自然光的情况下，可持续照明超过12小时。_x000d__x000a_资金投入：至该阶段，累计到位总资金 1000.00 万元。_x000d__x000a_实际总支出不低于 1000 万元，其中自筹资金到位 800.00 万元。_x000d__x000a_经济指标：至该阶段，累计实现销售收入 3400.00 万元，税收 100.00 万元。_x000d__x000a_累计新增就业 10 人，其中在常社保 7 人。"/>
    <s v="91320581MA1XRKL559"/>
  </r>
  <r>
    <n v="382"/>
    <s v="2019"/>
    <x v="0"/>
    <s v="高速数据采集卡研发及产业化"/>
    <s v="苏州匾福光电科技有限责任公司"/>
    <s v="杨奇"/>
    <s v="张大卫"/>
    <s v="13667215505"/>
    <x v="7"/>
    <s v="电子信息 "/>
    <s v="其它"/>
    <s v="2019-12-01至2022-11-30"/>
    <s v="项目研究内容：_x000d__x000a_1、_x0009_建立吴江研发基地_x000d__x000a_2019年4月苏州匾福光电在吴江成立，计划19年下半年将现有的武汉研发团队整体搬移到吴江，同时在苏州招募高科技人才，19年底前吴江研发基地团队规模达到15-20人以上。吴江研发基地主要研发方向为高速数据采集卡产品，兼顾低轨卫星通信和相干光通信方向相关产品研发。_x000d__x000a_2、_x0009_板载核心芯片实现自主知识产权化_x000d__x000a_高速数据采集卡的最主要核心芯片是AD、DA芯片，公司团队与中科院微电子所合作开发具有自主知识产权的系列AD、DA芯片，打破国外公司对此类芯片的垄断。目前我们具有自主知识产权的AD、DA芯片产品主要有：1）8-GS/s 6-bit AD、DA芯片；2）32-GS/s 6-bit AD、DA芯片；3）10-GS/s 8-bit AD芯片。这三种芯片较为成熟，测试指标优异，配套的系列板卡开发完成，正在进行系统测试，2019年下半年开始投放市场。下一步我们将逐步用自主知识产权的AD、DA芯片替代进口同类芯片，努力在2021年把我们50%的数据采集卡产品实现核心芯片国产化。_x000d__x000a_3、_x0009_进一步开拓市场，占据优势地位：_x000d__x000a_公司团队将努力开拓产品的应用领域，除了维持数据采集卡产品在光通信、卫星通信等高端领域市场的技术和占有率优势以外，还要加大力度开发中、低端应用领域市场，争取扩大自身在全行业影响力和市场占有率。。_x000d__x000a_考核指标：_x000d__x000a_1、2021年实现公司50%数据采集卡产品核心AD、DA芯片自主知识产权化。_x000d__x000a_2、2020年销售目标为800万元，未来5年年销售额增长率20%以上。_x000d__x000a_3、专利申请8项以上。"/>
    <s v="91320509MA1Y7A9N0T"/>
  </r>
  <r>
    <n v="383"/>
    <s v="2019"/>
    <x v="1"/>
    <s v="复杂环境下高可靠光纤传感器关键技术研究"/>
    <s v="江苏亨通光电股份有限公司"/>
    <s v="魏志猛"/>
    <s v="朱聪威"/>
    <s v="13776142637"/>
    <x v="7"/>
    <s v="电子信息 "/>
    <s v="通信技术 "/>
    <s v="2019-01-01至2021-12-31"/>
    <s v="项目研究内容：_x000d__x000a_（1）自主开发可用于高温油气井、热力管道、高温锅炉、核辐射、石油储罐和航空发动机等应用场景中温度、状态监测的耐高温光纤光缆，采用不同的涂层使光纤的工作温度达到300℃，采用金属铠装和耐高温护套以及填充油膏，使光缆具备耐高温、高抗拉、抗压等性能，适用于各种复杂恶劣环境。_x000d__x000a_（2）自主研制光纤传感专用的微弱信号高速数据采集卡，解决高速信号采集和数据处理的难题，进而研制基于拉曼散射、布里渊散射和瑞利散射的高分辨率分布式光纤传感器，位置分辨率达到0.4m。_x000d__x000a_（3）基于分布式光纤传感器，自主研制面向大型设施安全综合监测预警应用的复杂环境下高可靠光纤传感系统，包括隧道火灾监测预警系统、输油气管道泄漏在线监测预警系统、城市管廊集成一体化智能监控系统、储油储气罐区光纤温度监控系统等行业系统解决方案。_x000d__x000a_考核指标：_x000d__x000a_2020年：研制耐300℃高温光纤和铠装测温光缆，申请专利2项。_x000d__x000a_2021年：研制高速数据采集技术和基于小波算法的降噪技术，研制基于拉曼散射、布里渊散射和瑞利散射的高分辨率分布式光纤传感器，申请专利3项。_x000d__x000a_2022年：基于分布式光纤传感器，研制面向大型设施安全综合监测预警应用的复杂环境下高可靠光纤传感系统，预计产值5000万元。_x000d__x000a_培养一批至少10人的扎实肯干，业务精湛，勇于创新的光纤传感行业骨干人才，并为光纤传感行业培养一支技术及工艺人才梯队，打造创新人才的核心竞争力。_x000d__x000a_"/>
    <s v="60829691-1"/>
  </r>
  <r>
    <n v="384"/>
    <s v="2019"/>
    <x v="0"/>
    <s v="先进太赫兹光谱系统的研发及产业化"/>
    <s v="赫智科技（苏州）有限公司"/>
    <s v="吴阳"/>
    <s v="王寅涛"/>
    <s v="13510905270"/>
    <x v="2"/>
    <s v="先进制造与自动化  "/>
    <s v="重大装备"/>
    <s v="2019-12-01至2022-12-31"/>
    <s v="项目内容：通过在太赫兹核心器件方面的技术突破，整合先进的系统集成能力，研发并生产出可大规模商用的智能太赫兹光谱设备。该设备有望在爆炸物检测，涂层检测及科学研究中有广泛应用_x000d__x000a_技术水平：团队专注太赫兹光谱技术开发近十年，在基础研发阶段依托新加坡国立大学累计投入经费约750万元人民币。现将技术，团队及产品引进国内开展大规模的产业化。现有产品性能优秀，国内没有能匹敌的对手，国际范围内，产品性能达到或超过日本（Advantest Corp）、德国(MenloSystems)、英国(TeraView)等国际同行。小批量试产阶段，我们造价低于国际同行约30%；将来大规模生产，造价可再降低50%。得益于核心专利的保护、超高的技术门槛及高效产品开发速度，在未来十年赫智有望在该领域保持优势地位_x000d__x000a_项目进展：由于技术和团队向苏州转移，目前赫智已具备生产第一代目标产品-便携式高性能太赫兹光谱仪的能力，且已获得采购订单。国内诸多高校及研究所，如中科院苏州纳米所、浙江大学、北京电子化标准研究所等均是我们的客户。目前团队在开发自主知识产权的飞秒锁模光纤激光器，用来激发自主开发的太赫兹发射器，这些核心部件的完善将进一步降低设备成本，同时团队也在开展第二代、第三代产品的研发工作。在安检应用方面，团队已完成初步行业调研，鉴于太赫兹技术的优点，已确认我们研发的太赫兹光谱仪在安检应用中有大量的客户需求_x000d__x000a_考核指标：A技术指标：①设备体积达30厘米×30厘米×15厘米②更高的信噪比，峰值达90dB以上③更宽的频谱，覆盖0.1 THz - 5.0 THz④更快的扫描速度，达到60谱/秒，17毫秒完成一次光谱扫描B专利：申请发明专利4项，实用新型专利4项，软件著作权专利2项，外观设计专利2项，集成电路布图设计专有权2项C新增产品销售收入累计达2000万，新增利润累计达400万，新增税收累计达100万D 申请高新技术企业_x000d__x000a_"/>
    <s v="91320594MA1XUEKG9H"/>
  </r>
  <r>
    <n v="385"/>
    <s v="2019"/>
    <x v="0"/>
    <s v="医技患互动智能影像后处理云平台"/>
    <s v="苏州六莲科技有限公司"/>
    <s v="LIU JIMIN"/>
    <s v="袁新生"/>
    <s v="15013597930"/>
    <x v="2"/>
    <s v="医药 "/>
    <s v="医疗器械"/>
    <s v="2019-12-01至2022-12-01"/>
    <s v="项目研究内容：_x000d__x000a_项目研究内容分为三部分，完成的考核指标包括新申请发明专利不低于30项，外观专利不低于3项，软件著作权不低于10项。具体如下：_x000d__x000a_一、将已经实现的算法应用到产品中，并不断优化，包括：_x000d__x000a_1) 一个基于模型的区域增长与修剪的图像分割方法,已用于从MRI和CT图像中自动分割出脑室与脑出血分析；_x000d__x000a_2) 一个可变形协同网络的图像分割方法,已用来建立胸腔三维模型；_x000d__x000a_3) 一个基于上下文竞争的图像分割方法，已用于分割血管；_x000d__x000a_4) 一个结合生物力学与机器学习的模型对齐方法,已用于前列腺手术导航；_x000d__x000a_5) 一个结合选择性过滤与动态模板匹配的运动跟踪方法,已用来提取肝脏呼吸和跟踪肝脏运动, 用于肝脏介入手术导航； _x000d__x000a_6) 一个结合局部与全局模型的生物特征提取方法,已用于自闭症脑室形态分析；_x000d__x000a_7) 一个基于模型的肝脏图像处理方法用于肝脏手术规划；_x000d__x000a_8) 一个基于内容与时序特征的图像检索方法，已用于从以前的诊断病例中学习诊断方法，辅助临床医生作出诊断；_x000d__x000a_考核指标：申请不少于15项发明专利，及不低于5项软件著作权，并完成人工智能框架及完整的软件产品。_x000d__x000a_二、基于网络的跨平台交互工具，完成基于复杂医学建模要求，在移动端完成手术规划、手术模拟、手术演示、模拟动画录制、病案分析管理的交流平台，实现PC端功能移动化；_x000d__x000a_考核指标：申请不少于10项发明专利，1项外观专利及不低于3项软件著作权。_x000d__x000a_三、基于移动端的巨影像文件的高效运算、传输及再应用，优化移动端产品的用户体验，打造领先的移动医疗平台；_x000d__x000a_考核指标：申请不少于5项发明专利，2项外观专利及不低于2项软件著作权。"/>
    <s v="91320594MA1Y103478"/>
  </r>
  <r>
    <n v="386"/>
    <s v="2019"/>
    <x v="0"/>
    <s v="先进半导体高速参数测试机的研发及产业化"/>
    <s v="迪科特测试科技（苏州）有限公司"/>
    <s v="刘俊良"/>
    <s v="沈达"/>
    <s v="13771819145"/>
    <x v="2"/>
    <s v="先进制造与自动化  "/>
    <s v="重大装备"/>
    <s v="2019-12-01至2022-12-01"/>
    <s v="项目研究内容：_x000d__x000a_由于美商禁运，本项目主要研究方向是替代美商（Keysight，Keithley等）并在此基础上提高。因而项目研究主要内容根据客户需求，为：_x000d__x000a_1.更高的测试电压：应用低寄生阻抗的精密AC-LCR仪表和低漏电与低寄生阻抗的矩阵器；（1KV，3KV两款机型全球首创）_x000d__x000a_2.更快的测试速度：_x000d__x000a_a.上下两组摄像模组，更快找到测试位置（美商只能提供一组）；_x000d__x000a_b.可并行测试的精密高速SMU，多点同时测试；_x000d__x000a_3.更精确的对位：应用步进马达和一级螺杆实现纳米级的对位；_x000d__x000a_4.更智能的测试系统：软件运作系统平台化，高速并行多通道测试；智能化测试流程控制；大数据处理及缺陷分析。_x000d__x000a__x000d__x000a_考核指标：_x000d__x000a_*源表 _x000d__x000a_电压值域：0V±200V_x000d__x000a_电压精准度：0.02%+500uV 0.02%+50mV_x000d__x000a_电流值域：0A±1.0A_x000d__x000a_电流精准度：0.15%+120fA 0.03%+1.5mA_x000d__x000a_*宽频精密阻抗量测模组：1组_x000d__x000a_频宽：1.0KHz  5.0MHz_x000d__x000a_量测讯号：10mV  2.0V_x000d__x000a_电容值域：0F  1.0uF_x000d__x000a_电压精准度：0.5%（0.1fF） 0.05%（1.0nF）_x000d__x000a_*脉冲产生模组：4组_x000d__x000a_脉冲功能：脉冲，方波，三角波，任意波形_x000d__x000a_电压振幅：100mV  20V_x000d__x000a_脉冲频率：1mHz  25MHz_x000d__x000a_*矩阵通道_x000d__x000a_低漏电低阻抗通道：48_x000d__x000a_低电流输入输出通道：12 路输出对应48路输出_x000d__x000a_高频同轴输入输出通道：8 路输出对应48路输出_x000d__x000a_输出配置：模块化设计支持24、36 和 48路三轴输出_x000d__x000a_低漏电规格：&lt;300fA @ 10V（&lt;1s的瞬时电流稳定时间）_x000d__x000a_高频频宽：30MHz带宽（-3dB）_x000d__x000a_"/>
    <s v="91320505MA1XLUHU9C"/>
  </r>
  <r>
    <n v="387"/>
    <s v="2019"/>
    <x v="0"/>
    <s v="400Gbps（单通道100G）高速光芯片项目"/>
    <s v="苏州极刻光核科技有限公司"/>
    <s v="梁寒潇"/>
    <s v="梁寒潇"/>
    <s v="18913255812"/>
    <x v="2"/>
    <s v="电子信息 "/>
    <s v="通信技术 "/>
    <s v="2020-01-01至2022-12-31"/>
    <s v="团队目标产品：100Gbps单通道、400Gbps 4通道光芯片_x000d__x000a_光芯片是一种数模转换芯片，可以将大型数据设备中的数字电信号调制为模拟光信号，并发射入光纤进行传输。_x000d__x000a_全球首次成功研发铌酸锂芯片化量产技术，并开发了世界领先的400G速率光芯片，用于下一代光通讯模块。_x000d__x000a_目前团队单通道100G芯片与国际领先厂商均于2018年完成验证；团队正在部署苏州量产产线，有望在2020年成为全球第一批完成商业化应用的400G中长距离光芯片。_x000d__x000a__x000d__x000a_项目技术水平：_x000d__x000a_团队所开发的400G 4通道光芯片与全球领先厂商同年完成验证，领先国内5年。_x000d__x000a_团队成功将光电性能最为突出的铌酸锂材料器件芯片化，是世界唯一能量产铌酸锂芯片的团队。_x000d__x000a_芯片化的铌酸锂材料具备三大优势：调制速度快、成本低、损耗小。_x000d__x000a_目前，铌酸锂材料已经被验证的调制速度达到1000GHz，远超传统光芯片材料的物理极限60-70GHz；芯片化调制器使用薄膜晶圆使铌酸锂调制器价格从数千美元降至数十美元。另外，铌酸锂光调制器的整体光损耗低于0.1dB，相比传统芯片调制器6-10dB的损耗在中长距离传输上有巨大优势。_x000d__x000a_项目进展：_x000d__x000a_团队已完成芯片量产工艺验证，正部署苏州量产产线；第一期将投入近千万人民币建设，光芯片预计年产量70万片；近期正在申请2-3项发明专利，4-6项实用新型专利。_x000d__x000a_下游企业的技术对接已经开展，目前已与数家上市公司建立合作关系，将完成400G中长距离光模块产品开发。_x000d__x000a_预计2022年，团队将实现营收5000万元人民币。_x000d__x000a_目前，团队已完成由国内一线知名投资机构投资的1700万元人民币天使轮融资。_x000d__x000a_考核指标：_x000d__x000a_期内完成高品质铌酸锂微纳加工工艺，量产50GHz(100Gbps)铌酸锂光芯片；完成2项发明专利、6项实用新型专利授权；产品通过主要下游上市公司产品验证；三年新增产品销售收入累计7000万元；建设年产量70万片光芯片产线。"/>
    <s v="91320594MA1Y7JT47B"/>
  </r>
  <r>
    <n v="388"/>
    <s v="2019"/>
    <x v="0"/>
    <s v="时间分辨红外二区荧光活体成像设备研发及产业化"/>
    <s v="苏州海之华林电子科技有限公司"/>
    <s v="邱海林"/>
    <s v="周倩"/>
    <s v="15995411884"/>
    <x v="5"/>
    <s v="医疗卫生 "/>
    <s v="医技学科（检验、超声、影像、药剂、核医、病例）"/>
    <s v="2019-12-01至2022-12-31"/>
    <s v="红外二区（1000nm-1700nm波段）荧光活体成像系统，由于其较好的活体组织穿透性，低散射，低干扰被称为极具潜力的新一代活体荧光成像设备，这种新型荧光影像技术在生物医学领域包括脑科学、干细胞再生医学、活体传感及药物筛选方面发挥重要作用，加快推进生物医学的发展。_x000d__x000a_荧光寿命是荧光分子不依赖于浓度的指纹数据，它同时可以探测荧光分子的微环境的差异，荧光分子和机体组织相互作用。看到发光分子同时了解发光分子之间以及和环境相互作用的信息。_x000d__x000a_市场已有的红外二区荧光活体成像设备，大多是采用红外相机（512×256像元，900-1700nm），高质量的红外相机是国外出口高技术管控设备，价格较高；需要配置大功率激光器作为激发源，高浓度的示踪染料，对于观察小动物新陈代谢带来麻烦。缺点很明显，所以这种技术现在专注于选择长寿命发光染料用于延迟发光测试。这种方案市场价格约180万元。_x000d__x000a_另外一种有文献报道的竞争方案，是用户采用带振镜的激光共焦扫描显微镜，升级检测器到红外二区，添加时间分辨技术，获得高灵敏度，高信噪比及时间分辨的荧光成像数据，但是这个技术方案受限测试视场在15mm×15mm以内。这个视场只能局部观察活体动物。预估这个方案的价格约250万元；_x000d__x000a_本项目研发目标：基于激光扫描下的时间分辨红外二区荧光活体成像技术。_x000d__x000a_利用较低功率（mW级）的脉冲激光器，极大减少样品伤害，获得红外二区波长范围（900-1650nm）强度成像和时间分辨荧光成像（100ps-100ms），视野范围75mm×75mm，分辨率达4096×4096像元，这个时间分辨尺度和空间视野，满足几乎所有的染料的活体荧光标记测试，提供数据包括：荧光强度成像、荧光寿命成像和时间分辨的荧光强度成像。为荧光活体检测应用提供强大的手段和工具。市场价格约160万元。_x000d__x000a_考核指标：满足研发目标的新装备研发及产业化，3年市场销售额1200万以上。"/>
    <s v="91320507MA1YJ37T3J"/>
  </r>
  <r>
    <n v="389"/>
    <s v="2019"/>
    <x v="0"/>
    <s v="AI儿科诊断机器人的研发与产业化"/>
    <s v="儿康智能科技(苏州)有限公司"/>
    <s v="陈宏刚"/>
    <s v="张媛"/>
    <s v="15905180801"/>
    <x v="5"/>
    <s v="电子信息 "/>
    <s v="软件 "/>
    <s v="2019-12-01至2022-12-31"/>
    <s v="项目简介：本项目通过儿科人工智能医疗诊断引擎、智能终端和管理系统、大数据和云平台、医疗物联网系统将数据进行比对分析，研发自有的云端诊疗系统，可以通过对电子病历，实际诊断治疗的学习，迅速达到医生的治疗水平，借助于发明专利技术：可观察病症的智能儿科疾病和问诊系统及方法，能够极大地提高获取有效信息的速度和准确性，缩短预诊断时间和提高医疗效率，通过使用智能机器人辅助医务人员做问诊和预诊断，提高效率和解决儿科医务人员不足的问题。_x000d__x000a_产品模块简介：系统主要分为三个模块：_x000d__x000a_（1）机器人家庭儿科顾问：解答孕妇和家长们遇到的常见问题，需要时提供建议以及增值服务。_x000d__x000a_（2）机器人儿科医生助手：方便宝宝父母快速了解宝宝的症状商业用户（个人用户）、为医院儿科医生提供服务（商业用户）。_x000d__x000a_（3）智能问答系统工具：主要包含两个部分，一个是问答系统，一个是数据编辑。当用户提出问题不能解决时，我需要将此问题添加到数据库，管理员（医生）要对数据库中的问题答案补全保存，方便其他医生使用人工智能技术进行问题的检索，提高医生的工作效率。_x000d__x000a_关键技术简介：_x000d__x000a_（1）基于深度学习的儿科医疗诊断技术，系统可同时在多个维度的数据上进行学习，处理数据的获取、训练、分析、判断、预测等能力更强。_x000d__x000a_（2）儿科医生中央平台设计，中央平台是其他产品位于服务器端，是其他产品的基础与核心，相比与其他平台设计技术，专一度更好，平台稳定性更高。_x000d__x000a_（3）儿科知识云计算和 NLP 的用户问答系统设计，最快速度实现资源的最大程度优化配置，结合中文自然语言处理，以一组高维向量模型的形式表示用户所问问题的答案。_x000d__x000a_（4）最优模型的儿科疾病风险预测技术，建立一种更加符合疾病的实际规律的疾病预测模型，提高疾病预测的精确度。_x000d__x000a_考核指标：_x000d__x000a_（1）诊断精准度：90%可达到医生水平_x000d__x000a_（2）诊断效率：医生诊断效率的3倍_x000d__x000a_（3）系统反馈时间：＜20秒_x000d__x000a_（4）运行稳定性：99%"/>
    <s v="91320500MA1XLAQ9XC"/>
  </r>
  <r>
    <n v="390"/>
    <s v="2019"/>
    <x v="0"/>
    <s v="基于气体传感阵列芯片的VOCs气体识别检测技术的研发及产业化"/>
    <s v="江苏因士环保科技有限公司"/>
    <s v="李尤"/>
    <s v="袁秀峰"/>
    <s v="13917668573"/>
    <x v="0"/>
    <s v="环境保护"/>
    <s v="大气污染防治"/>
    <s v="2019-12-01至2022-11-30"/>
    <s v="项目研究内容：1、提高现有产品的精确性和稳定性，保证产品适应各种复杂的监测环境。结合智能算法，降低传感器漂移值，做到精准测量的同时保证零点稳定性。产品结构设计强化，降低传感器长期污染率。提供多种通讯接口、减少人工维护的干预。2、开发出嵌有4个单元的传感器阵列，并将其用于气体检测设备，目标要能检测和分辨不同大类的VOCs气体，如：醇类、醚类、胺类、醛类等，做到精准监测。3、开发出嵌有9个不同传感单元的传感器阵列，对9大类不同的VOCs气体做定性和定量分析，用于工业气体泄漏的数据溯源排查。_x000d__x000a_考核指标：1、检测浓度：10-10000ppm；2、响应时间：T90≤60s；3、误差：10%F.S.；4、温漂、湿漂：&lt;10%；5、传感功耗P：＜10uW。"/>
    <s v="91320581MA1X1T7167"/>
  </r>
  <r>
    <n v="391"/>
    <s v="2019"/>
    <x v="0"/>
    <s v="超低功耗自研高端电源管理芯片"/>
    <s v="苏州豹猫科技有限公司"/>
    <s v="邱雷"/>
    <s v="潘俊"/>
    <s v="15996291026"/>
    <x v="0"/>
    <s v="电子信息 "/>
    <s v="集成电路设计"/>
    <s v="2019-12-01至2022-12-31"/>
    <s v="项目研究内容：_x000d__x000a_1.采用过载、防饱和、带启动电路、可独立使用的非限定开关电源PWM控制技术；_x000d__x000a_一种采用单只经济型开关功率管、适用于单端式的PWM控制电路（或IC），有两路输入输出分别接功率管的基极和发射极，功率管的基极有高压高阻值电阻接高压源或功率管的集电极（通过变压器初级接高压源）。启动状态时，接基极的一路高阻态（或输出受控），高压高阻值电阻提供功率管基极微电流，功率管发射极小电流通过二极管给IC电源滤波电容充电（或限流充电），完成启动。正常状态时，PWM正周期，一路使功率管基极正偏，一路下拉功率管发射极，功率管导通；PWM负周期，一路下拉功率管基极，由于存储效应的原因，功率管不会立即截止，可由二极管为功率管发射极续流、或下拉发射极延时到功率管截止时关闭、或功率管发射极箝位，但在功率管截止后，其基极反偏，因此提高了功率管的集电极耐压。_x000d__x000a_2.采用防过载、防饱和的非限定电源PWM控制技术；_x000d__x000a_防过载防饱和开关电源PWM控制技术也适用于推挽式、半桥式和全桥式等结构，如添加防过载防饱和保护电路检测到功率管或变压器初级超上限电流，则强制调整误差信号（如为TL494添加S3、S5，S5强制调整3脚或4脚电平），使得在下一个或几个PWM周期内，占空比变小，功率管或变压器初级的峰值电流将减小，因此保护了功率管和变压器，提高了开关电源的安全性和可靠性。_x000d__x000a_考核指标：_x000d__x000a_1.单片面积达到0.6mm²标准；_x000d__x000a_2.实现待机功耗＜0.03W，转换效率89%；_x000d__x000a_3.累计申请专利 8 项，其中发明专利 3 项，实用新型专利 5 项；获得授权专利 4 项，其中发明专利 1 项，实用新型专利 3 项，软件著作权 2 项, 集成电路布图设计 4 项；_x000d__x000a_4.累计实现销售收入 3000 万元，税收 200 万元；_x000d__x000a_5.累计新增就业 12 人，其中在常社保 8 人。"/>
    <s v="91320581MA1XKE2H86"/>
  </r>
  <r>
    <n v="392"/>
    <s v="2019"/>
    <x v="0"/>
    <s v="基于生物功能纳米磁珠的宫颈癌甲基化高精准筛查的研发及产业化"/>
    <s v="苏州佰然基因科技有限公司"/>
    <s v="聂棱"/>
    <s v="聂棱"/>
    <s v="18600052127"/>
    <x v="9"/>
    <s v="医药 "/>
    <s v="其它"/>
    <s v="2019-12-01至2022-12-31"/>
    <s v="项目研究内容：肿瘤筛查的意义在于早期及癌前病变的早发现。宫颈癌初筛痛点有三: 依从性差+漏筛+不能自动化而费用高。高危人群两次去医院两次取样，第一次社区医院取样HPV病毒分型筛查，第二次去上级医院取样TCT细胞病理筛查。TCT细胞病理需要经验丰富病理科医生，检出率只有50%-70%，漏检率较高，不能实现自动化高通量筛查且费用贵。聂棱团队来自中科院、清华大学、解放军301医院等顶级研究机构，从纳米材料制备开始，建立先进的肿瘤早早筛体系：包括纳米磁珠技术平台、自动化分析平台、甲基化DNA及肿瘤样本库。首创痕量DNA无损提取及甲基化DNA无损纯化，优于欧美主流产品。首创宫颈癌早期及癌变瘤样病变CIN2 CIN3新靶点，宫颈癌早期灵敏度达95%，癌前瘤样病变灵敏度从现有的60%提高至95%以上。_x000d__x000a_项目技术水平： _x000d__x000a_1）一次取样，同时进行HPV病毒分型及甲基化DNA初筛，高危人群不用两次到医院两次取样，依从性好；_x000d__x000a_2）高效无损DNA提取纳米磁珠的制备，研发纳米材磁珠制备技术，首次制备出六角片状纳米磁珠，首次发现无机纳米磁性材料生物酶活性.拥有引领创新的纳米磁珠平台；_x000d__x000a_3）高效无损DNA提取试剂盒，不使用胍盐类强变性剂，对DNA不损伤，纳米磁珠吸附清洗洗脱，实现高效甲基化DNA的纯化；_x000d__x000a_4）从近千抑癌基因甲基化DNA库中筛选发现了高灵敏、高特异的新靶点序列，灵敏度超95%，特异性超90%。_x000d__x000a_考核指标： _x000d__x000a_1）甲基化DNA宫颈癌筛查灵敏度95%以上，特异性90%以上；_x000d__x000a_2）甲基化DNA宫颈癌筛查早期及CIN2、 CIN3癌前病变灵敏度达90%以上；_x000d__x000a_3）甲基化DNA宫颈癌筛查联合HPV筛查准确率超95%，特异性达90%；_x000d__x000a_4）获得1项一类医疗器械证、1项三类医疗器械证，申请发明专利5件 ，发表SCI/EI/核心论文3篇，制定企业标准2项；_x000d__x000a_5）项目期间累计实现销售1100万。_x000d__x000a__x000d__x000a_"/>
    <s v="91320506MA1X6HBH7K"/>
  </r>
  <r>
    <n v="393"/>
    <s v="2019"/>
    <x v="0"/>
    <s v="便携式高密度甲醇燃料电源研发及产业化"/>
    <s v="苏州钧峰新能源科技有限公司"/>
    <s v="王慧"/>
    <s v="李爽"/>
    <s v="18896522107"/>
    <x v="9"/>
    <s v="新能源与节能 "/>
    <s v="高效新型电池"/>
    <s v="2019-12-01至2022-12-31"/>
    <s v="项目内容：_x000d__x000a_本项目主要致力于开发功率为25-300W轻量化便携式燃料电源单兵电源DMFC系列产品的研发及产业化。_x000d__x000a_项目水平：_x000d__x000a_本项目研发的DMFC产品寿命≥2000h（额定功率下电压下降≤3%），系统比能量≥350Wh/kg，能量包一次连续工作大于12h，且安全性满足枪击不着火不爆炸，是国内首创开发基于金属板的便携式高密度甲醇燃料电源电堆及对应的控制系统。与竞争对手（美军UItraCell，欧盟军SFC Energy）相比，本产品经过对催化剂制备金属材质的改进，且独创金属板镀碳方式，打破了市场上金属板镀金方式，且采用铂、铟等贵金属进行催化剂合成，经过多次测试，具有压力小、封闭性好、轻便优势。_x000d__x000a_项目进展：_x000d__x000a_公司已按照军方产品竞标要求，已完成了样机的交付，产品进入不同应用市场的小规模测试阶段。目前公司拥有研发办公场地195平方米，正在洽谈3000平方米产业化厂房。已购置电池模拟器、电化学工作站、膜电极测试平台、燃料电池活化测试平台、红外热成像仪、气相色谱仪岛津、超声喷涂仪、超纯水机、氢气发生器等研发设备近20余台/套。公司形成了甲醇燃料电源自有核心技术，已申请了6项发明专利和4项实用新型专利。 项目前期已投入180万元，公司拥有员工7人，具有研究生以上学历人员5人，团队分工明确，工作高效。已与4家企业签订了采购合同，合同金额达到1410万元人民币,今年300万首付款可到账。_x000d__x000a_本项目完成后，产品可达到的指标主要有：_x000d__x000a_（1）技术指标：电堆发电部分体积﹤1L/60w；电堆发电部分重量﹤1.2kg/60w；电源全重量﹤4kg/60w；产品寿命_x0009_≥2000h。_x000d__x000a_（2）知识产权情况：申请发明专利10项，实用新型专利20项，开发3种不同规格的甲醇燃料电源产品。_x000d__x000a_（3）项目的产业化和财务情况：_x000d__x000a_新建电源生产线1条，该生产线产能达到5000台（套）/年；新增投入1500万元，销售4700万元。"/>
    <s v="91320506MA1XUL8P5T"/>
  </r>
  <r>
    <n v="394"/>
    <s v="2019"/>
    <x v="0"/>
    <s v="V2X.AI智能网联车平台关键技术研究及产业化"/>
    <s v="苏州摩卡智行信息科技有限公司"/>
    <s v="邱志军"/>
    <s v="李世超"/>
    <s v="15051479181"/>
    <x v="5"/>
    <s v="电子信息 "/>
    <s v="通信技术 "/>
    <s v="2019-12-01至2022-12-31"/>
    <s v="目标产品_x000d__x000a_公司致力于V2X.AI车联网无线通信、协议栈、软件开发包、车辆驾驶行为建模、交通智能算法为核心技术，为智能网联汽车、智慧交通行业提供完整车联网解决方案。公司核心技术产品V2X.AI智能网联车平台，已形成智能路侧终端、智能车载终端、智能车载终端服务软件在内的平台核心的3个系列产品。_x000d__x000a_核心关键技术及优势_x000d__x000a_采用DSRC+LTE-V通信技术：采用802.11p标准，工作于5.9GHz频段，极大降低了外界信号干扰；具有10MHz带宽，提高了通信稳定性。满足车载自组网络的移动性、低时延性及网络拓扑结构多变性的需求。_x000d__x000a_车载信息采集技术：通过OBE+RSE获取本车静态信息与实时采集本车运动状态信息、车载CAN数据，另外，通过V2X通信，实现其它车辆、道路环境信息采集。路侧信息采集技术可以实现获取交通流、道路环境动、静态信息。_x000d__x000a_LTE D2D中通信系统导频序列加密设计：项目产品在R12 D2D基础上，对导频序列加密设计，主要方案是将导频序列从2列增加为4列，同时增加载波间隔、设计新的DMRS结构。_x000d__x000a_多模态感知系统融合：项目产品采用高精度车辆运用差分技术，实现绝对位置信息获取，利用各类传感器，以精准定位车辆位置。全方位提升汽车主动安全系统的感知范围。_x000d__x000a_项目进展及成果_x000d__x000a_截至目前，已完成无线自组网通信技术、V2X的交通应用协议栈技术、自适应信号控制算法、多模态感知系统融合技术等核心技术研发，形成智能路侧终端、智能车载终端、服务软件在内的平台核心的3个系列产品，核心知识产权5项，处于小试阶段。与奥迪中国、上海城乡建设和交通发展研究院、上汽大通、中电海康集团、上汽北美创新中心、加拿大圣艾伯特等为代表国内外知名企业达成战略合作协议。_x000d__x000a_考核指标：项目期内申请知识产权42项，其中发明专利12项，实用新型10项，软件著作权20项，项目达到规模化量产阶段新增销售收入8000万元，利润2400万元。"/>
    <s v="91320507MA1XF64A40"/>
  </r>
  <r>
    <n v="395"/>
    <s v="2019"/>
    <x v="0"/>
    <s v="PZT压电薄膜MEMS微镜的研发及产业化"/>
    <s v="苏州知芯传感技术有限公司"/>
    <s v="陈巧"/>
    <s v="陈巧"/>
    <s v="18601567723"/>
    <x v="2"/>
    <s v="先进制造与自动化  "/>
    <s v="微制造系统技术"/>
    <s v="2019-12-01至2022-12-31"/>
    <s v="项目研究内容：市场上对于MEMS微镜需求逐渐加大，根据Yole最新发布的《汽车和工业应用的激光雷达-2019版》：MEMS微镜方案更受到激光雷达制造商的青睐，对于激光雷达等3D应用，需要微镜具有大镜面，大角度，双轴扫描。常规的MEMS微镜有电热驱动，电磁驱动，静电驱动。电磁驱动方式的驱动力大，但需要外部如磁铁、金属屏蔽等组件，工艺上面需要电镀线圈，导致工艺复杂，成品率不高。静电驱动力较小，难以实现大镜面，大角度的需求。而电热驱动则有响应速度太慢、环境温度交互影响等问题，在MEMS微镜的应用上受到比较大的限制。近年来压电材料生长取得突破。均匀性好，压电系数高的PZT材料取得较多进展，日本爱发科，富士胶片等公司已经开始商用。PZT压电材料已经开始用在MEMS喷墨打印头，MEMS陀螺仪等领域。采用PZT压电材料，既可以避免静电驱动力不足，电磁驱动复杂的工艺，以及电热驱动响应慢的问题。又可以实现大镜面，大角度的MEMS微镜，完全可以用在激光雷达，3D扫描等领域。_x000d__x000a_本项目目标是开发MEMS微镜芯片及驱动、控制为一体的专用ASIC电路，满足无人汽车，无人机等应用场景的需求。本项目采用压电驱动方式，采用创新性结构（专利号：一种微镜及其制造方法，201910406378.4），可以实现大镜面，大角度的MEMS微镜。采用兼容MEMS刻蚀工艺，可以实现5mm，甚至10mm的镜面。微镜扫描角度大于60°，达到国际先进水平。相对于其他方案，本方案在该领域有较大的技术优势。主要体现在：_x000d__x000a_（1）大角度，可以实现+/-60°双轴扫描。_x000d__x000a_（2）大镜面，短期可以实现镜面5mm，后面可研发10mm镜面。_x000d__x000a_（3）自带反馈控制，采用PZT压电效应，可以检测转角，降低激光雷达尺寸和成本，提升重复性和稳定性。_x000d__x000a_考核指标：_x000d__x000a_镜面尺寸：&gt;5mm_x000d__x000a_扫描角度：&gt;60°_x000d__x000a_扫描频率：&gt;1000Hz"/>
    <s v="91320594MA1YA59X5P"/>
  </r>
  <r>
    <n v="396"/>
    <s v="2019"/>
    <x v="0"/>
    <s v="“知云”在线教育平台 "/>
    <s v="知点智能科技（苏州）有限公司"/>
    <s v="董启文"/>
    <s v="郑曼玉"/>
    <s v="18221166947"/>
    <x v="5"/>
    <s v="电子信息 "/>
    <s v="软件 "/>
    <s v="2019-12-01至2022-11-30"/>
    <s v="本项目以解决智慧教育中的“行为数据建模、学习导航、互助问答和学习评价”四个问题为切入点，以学习行为数据和海量教育资源为研究对象，围绕四个科学问题，开展大数据分析挖掘技术研究，建立面向学习资源和行为数据分析挖掘的理论与方法学体系；在此基础上，构建具有个性化导学、智能答疑、精准评价等功能或特点的智能教育服务系统，并以在线学习平台为应用载体，开展示范应用与测试，验证所提理论与方法。通过本项目研究，争取在碎片化学习行为数据建模、个性化学习导航、智能交互问答、基于大数据的学习评价等方面取得突破性成果，形成自主知识产权，促使我国在智慧教育领域的研究进入国际领先行列；形成一支高水平的研究队伍，培养和凝聚一批年轻学术带头人和优秀学术骨干；在研究成果与重大应用的结合方面形成特色，为未来构建新型个性化智能教育服务平台提供理论支撑。_x000d__x000a_考核指标：1、研发完成新产品一个；2、知识产权申请13项；3、论文发表5篇，其中核心期刊3篇；4、构建产品框架1个；5、建立多维评价指标体系1个；6、建立智能交互问答体系1个；7、建立智能学习导航体系1个；8、引进博士研究生2名"/>
    <s v="91320585MA1XX8PP43"/>
  </r>
  <r>
    <n v="397"/>
    <s v="2019"/>
    <x v="0"/>
    <s v="光电协同信号与信息处理技术的研发及装备应用"/>
    <s v="苏州兴钊防务研究院有限公司"/>
    <s v="刘兴钊"/>
    <s v="仲奕"/>
    <s v="18896553501"/>
    <x v="9"/>
    <s v="电子信息 "/>
    <s v="通信技术 "/>
    <s v="2019-12-01至2022-12-31"/>
    <s v="项目研究内容：_x000d__x000a_项目引进刘兴钊教授及其团队自主研发的光电协同信号与信息处理技术，应用于合成孔径雷达（SAR）成像处理、飞航式探地雷达、装配式建筑灌浆检测雷达等军工及民用领域，最终实现技术转让与装备系列化生产。与国外类似系统相比，SAR成像数据处理机在成像模式和分辨率等方面都居国际领先水平，可有效解决航天侦查中数据处理的失效性以及对时敏目标的探测能力，飞航式探地雷达和装配式建筑灌浆检测系统也属于当前市场紧缺且尚无可靠产品的领域，本项目的开展将填补市场空白。_x000d__x000a_目前，项目已租赁1475平米的研发办公场地，组建团队共计15人，其中技术研发人员9人，项目产品申请自主知识产权2项，前期相关知识产权已在办理专利转让手续。该项技术产品已获得装备采购订单，首台样机设备装配调试到位，已完成交付，有望推进兴钊防务的装备系列化生产。公司已与常熟凯玺电子电气有限公司达成长期合作协议，为光电协同雷达数据处理机及其他相关装备产品提供了产业化基础。_x000d__x000a_考核指标：_x000d__x000a_1）技术指标：成像分辨率：3m；电光调制规模：3840×4320；峰值旁瓣比：-18 dB；功耗：&lt; 100W；_x000d__x000a_2）成果指标：申请发明专利9项，获得软件著作权6项；_x000d__x000a_3）经济指标：累计新增产品销售收入2200万元，利润457万元；_x000d__x000a_4）其他考核指标：引进人才30人，其中博士5人，硕士10人，本科15人。"/>
    <s v="91320506MA1XAUDC6X"/>
  </r>
  <r>
    <n v="398"/>
    <s v="2019"/>
    <x v="0"/>
    <s v="基于糖结构的创新药物研发"/>
    <s v="西格莱（苏州）生物医药有限公司"/>
    <s v="黄蔚"/>
    <s v="******"/>
    <s v="18016030829"/>
    <x v="2"/>
    <s v="医药 "/>
    <s v="化学药"/>
    <s v="2019-12-01至2022-12-31"/>
    <s v="项目研究内容： _x000d__x000a_1、项目内容：西格莱聚焦糖类药物研发，以特有的研发技术为核心，推动SM-V-61、PXT-01等I类新药的研制。_x000d__x000a_2、项目技术水平：（1）在设计思路上，针对糖结构成药性尤其是代谢与组织分布性质优化困难等难点，发展了糖类药物设计策略，相关品种在同类药物中取得多方面的优势。（2）在分子库构建上，糖化合物合成繁琐复杂，其化学空间和结构多样性严重不足，难以提供药物筛选所需要的化学实体，我们利用DNA编码化合物库和噬菌体展示技术，高效构建百万级至亿级分子容量的寡糖、糖苷、糖肽等化合物库，为药物筛选提供源头化学实体，保障了团队在糖类药物领域的独特研发优势、持续创新能力和核心竞争力。（3）在具体品种上，SM-V-61在药效、药代、安全性、制备工艺等方面，全面超越同类产品。抗耐药菌药效上具有更光谱更有效的特点，药代上AUC显著增强同时半衰期合理无积蓄风险，毒性在大鼠和犬毒性评价中明显优于同类药物，工艺上更为简单经济。淋巴示踪剂PXT-01，能够克服现有上市的耐米碳和临床在研的米托蒽醌类示踪剂分别存在的体内积蓄和组织坏死等副作用，表现出良好的理化属性、淋巴示踪效果、良好的药代参数和安全性，具有显著的竞争优势。_x000d__x000a_3、项目进展：抗耐药菌品种糖肽抗生素SM-V-61，已经完成PCC论证，正在准备IND申报资料，将于2020年申报临床。淋巴示踪剂PXT-01已经完成结构优化和成药性评价，2019年底完成PCC论证，计划在2021年进入IND阶段。公司已投入200万进行进一步糖类药物研发技术和品种开发，并与协药、蓝湾资本等风投洽谈投资意向。_x000d__x000a_考核指标信息 ：_x000d__x000a_1、获得I类新药临床批件1-2项。_x000d__x000a_2、新增临床前候选药物1-2项。_x000d__x000a_3、申请专利3-5项。_x000d__x000a_4、累积产品或服务收入1200万。"/>
    <s v="91320594MA1XR7WT6K"/>
  </r>
  <r>
    <n v="399"/>
    <s v="2019"/>
    <x v="0"/>
    <s v="云平台样品检测预处理自动化设备的研发及产业化"/>
    <s v="苏州雷奈威科技有限公司"/>
    <s v="李芹"/>
    <s v="朱敏敏"/>
    <s v="18012717142"/>
    <x v="4"/>
    <s v="先进制造与自动化  "/>
    <s v="自动控制技术与产品"/>
    <s v="2019-12-01至2022-12-31"/>
    <s v="项目研究内容：_x000d__x000a_1、预处理设备基于Android系统开发，支持云端交互，可实现预处理任务的自动下发；_x000d__x000a_2、集成了粉碎、搅拌、混匀、加液、称重、静置、超声、离心等常规操作流程，能够减轻操作人员的工作量和人员配备量；_x000d__x000a_3、可自动对样品进行称重，精度可达0.1g，自动添加不同试剂容量，精度可达0.1ml，提高食品检测效率；_x000d__x000a_4、基于图的任务处理算法，极大地优化了样品检测批处理的步骤，提高样品检测的速度和可靠性。_x000d__x000a_技术创新之处_x000d__x000a_1、系统先进性：预处理设备基于Android系统开发，支持云端交互；_x000d__x000a_2、能支持同时处理最多12个样本，42种试剂的预处理工艺；_x000d__x000a_3、高度智能化：用户只需要按照提示放入待处理样本，剩下的工作全部由设备自动完成_x000d__x000a_考核指标_x000d__x000a_1、技术指标：智能程度：一键完成所有测试任务；高通量：12个样本同时进行；精度：0.1g；样本覆盖率：80%。_x000d__x000a_2、知识产权：累计申请发明专利3项，实用新型专利12项，累计授权发明专利1项，授权实用新型专利6项。新产品3个。_x000d__x000a_3、经济指标：2020年新增产值500万元，2021年新增产值1000万元，2022年新增产值3000万元；2020年新增销售收入500万元，2021年新增销售收入1000万元，2022年新增销售收入3000万元。_x000d__x000a_4、主要建设任务：厂房装修：完成700平米生产厂房的装修，并购置装配线，工作台，量具，检测台，老化设施等生产、检测设备，ERM软件系统；产线建立：建设年产1000台产品的产线；建立产学研合作：与苏州大学建立产学研合作；_x000d__x000a_5、其他考核指标：培养硕士研究生5名，获评民营科技企业，获评国家高新技术企业。"/>
    <s v="91320585MA1XFK9P70"/>
  </r>
  <r>
    <n v="400"/>
    <s v="2019"/>
    <x v="0"/>
    <s v="场地土壤修复药剂及装备的研发与产业化"/>
    <s v="延桄环境修复（苏州）有限公司"/>
    <s v="高娟"/>
    <s v="何岸飞"/>
    <s v="17501423401"/>
    <x v="4"/>
    <s v="环境保护"/>
    <s v="控制与土壤修复"/>
    <s v="2019-12-01至2022-12-31"/>
    <s v="项目研究内容：_x000d__x000a_公司为专业从事场地土壤修复的企业，拟开发的主要产品和服务包括3种土壤修复药剂（微生物激活剂、“双稳定”辅助稳定剂、超高效阻隔材料）、2种土壤修复装备（“喷射-搅拌”原位稳定化/固化一体机、异位修复土壤中卤代有机污染设备），以及提供土壤修复相关工程和服务。项目期内主要研究内容为3种修复药剂参数的最优化和生产线的建立及规模化生产，以及2种修复设备的制造、小试、中试和最终定型生产。_x000d__x000a_考核指标：_x000d__x000a_（1）产品技术创新指标：1.微生物激活剂蛋白含量大于70%，磷含量大于5%，赖氨酸含量约为7.5%；2.“双稳定”辅助稳定剂CEC达1.03 mmol/g，膨胀倍99 ml/g，渗透系数3.38～5.74×10-7 cm/s，无侧限抗压强度≥ 0.50 Mpa；3.超高效污染阻隔材料渗透系数小于1×10-8 cm/s；4.异位修复土壤卤代有机污染的装置可人工控温和调节土壤湿度，调控土壤环境的厌氧和好氧环境更替变化，加速微生物降解卤代有机污染物；5.农田土壤环境治理方案综合土壤中污染物的去除、土壤改良和秸秆综合利用等，改善土壤结构和恢复土壤生产力；6.“旋喷-搅拌”原位稳定化/固化一体机填补了国内空白，旋喷初速度为50~100 m/s，搅拌半径1~2m，施工深度0~20m，施工技术可明显降低施工工程量和修复费用，以及提高修复效率。_x000d__x000a_（2）项目建设指标：1.完成研发平台和场地土壤修复剂生产线的建设，实验室面积达50平米，生产车间面积达120平米，具备50吨/年的生产能力；2.与康沌重工合作，共同建设研发平台与制造车间的建设。_x000d__x000a_（3）经济与社会发展指标：1.新增就业人数15人，引进硕士或副高及以上人才3人；2.项目期内实现营业收入1000万元，利税430.65万元。_x000d__x000a_（4）其他指标：1.申请专利12项，其中国家发明专利5项，实用新型专利7项；2.获得环保工程承包三级资质。_x000d__x000a_"/>
    <s v="91320585MA1YJB4E3X"/>
  </r>
  <r>
    <n v="401"/>
    <s v="2019"/>
    <x v="0"/>
    <s v="功能性微生物筛选及其代谢物应用技术研发与产业应用"/>
    <s v="阳田生物科技(江苏)有限公司"/>
    <s v="周廷霖"/>
    <s v="张洁"/>
    <s v="18260177923"/>
    <x v="5"/>
    <s v="生物技术 "/>
    <s v="发酵工程"/>
    <s v="2019-12-01至2022-12-31"/>
    <s v="项目研究内容：1、功能性微生物筛选: 针对性筛选具有发展潜力的微生物菌株，如促进植物促生长、抗逆境方面，针对性筛选具有优异促植物生长且能适应更广的温度条件(40度)要求的菌株，如荧光假单胞菌、芽孢杆菌等。在生防问题上，针对性筛选具防治黄叶病潜力之放线菌菌株、木霉菌菌株或其他菌株。在环保方面则是筛选能耐较极端温度 (10度, 60度)且具高分解活性之菌株。_x000d__x000a_2、更多微生物代谢物的定性化及定量化研究: 微生物代谢物在生物制剂中的功效表现上，起到关键的作用，如何定性定量化生产及检测这些代谢物或者关键活性成分，亦是此项目重点研发的方向之一。_x000d__x000a_3、菌株培养条件优化: 由于在农业、畜牧养殖以及废水废弃物处理上，成本接受度有限，如何提高生物制剂规格及质量，是产品技术能产业化的关键。_x000d__x000a_4、复合生物共培养技术:  将多种具有不同功能的微生物结合培养，使得产品能有更多元的功能及更高稳定性，以及菌株之间的交互作用，是下一代微生物技术的关键。_x000d__x000a_考核指标：一、主要研发技术指标：1筛选耐高温菌株具纤维素分解能力之菌株，耐温 &gt; 60℃，纤维素酶活  &gt; 25 U/mL；2具生防潜力菌株能拮抗香蕉黄叶病菌；3能促进植物生长之菌株，具分泌IAA 或赤霉素等植物激素之功能菌株。二、主要成果类指标：1农业新产品开发数量4件；2申请发明专利数量4件；申请实用新型专利数量1件。三、主要经济指标：3年累积销售额1500万元；新增税收100万元。四、主要建设任务：1设立微生物实验室50㎡；2设立化学分析室50㎡。五、其他考核指标：缴纳社保人数15人。"/>
    <s v="91320594MA1XTHXC1B"/>
  </r>
  <r>
    <n v="402"/>
    <s v="2019"/>
    <x v="0"/>
    <s v="基于激光雷达SLAM定位导航技术的载运机器人系统的研发与产业化"/>
    <s v="苏州中研讯科智能科技有限公司"/>
    <s v="倪涛"/>
    <s v="倪涛"/>
    <s v="13815266826"/>
    <x v="9"/>
    <s v="先进制造与自动化  "/>
    <s v="自动控制技术与产品"/>
    <s v="2019-12-01至2022-12-31"/>
    <s v="1、项目研究内容_x000d__x000a_项目自主开发的激光雷达SLAM定位导航技术、粒子微波算法、自主路径规划和导航技术、机器人运动控制技术等，实现智能型载运机器人系统的应用推广，主要开发三大类产品：_x000d__x000a_1）不同档次、不同载重的智能型 AGV 搬运机器人_x000d__x000a_2）集成AGV和机械臂的智能型载运机器人系统_x000d__x000a_3）机器人自主定位导航模块_x000d__x000a_2、项目技术水平_x000d__x000a_1）项目载运机器人采用RB粒子滤波器的激光雷达SLAM定位导航技术实现自主定位导航，克服了传统扩展卡尔曼滤波EKF算法的高斯线性误差模型的局限性。_x000d__x000a_2）RB粒子滤波器SLAM算法以用粒子集表示机器人运动状态的概率分布，并通过权重系数实现粒子的重采样。_x000d__x000a_3）采用了将视觉对环境的识别结果转换为虚拟力，并通过基于力-位置融合的阻抗控制策略。_x000d__x000a_与现有磁条导航、二维码导航以及常规视觉导航而言，本项目由于采用高精度的激光雷达观测数据实时修正AGV的里程计运动模型，并根据工业现场特点，以更稳定的直线段替代传统的点作为建图特征，有效提高了定位精度，且降低了对激光传感器的要求，在成本方面也具有一定优势。经中科院上海科技查新咨询中心检索本项目综合技术达到国内领先水平。_x000d__x000a_3、项目进展_x000d__x000a_项目已投入100万元，成员11人，主要三类产品处于中试阶段，申请发明专利5项，我司已和苏州科雷德精密设备有限公司以及苏州快捷机器人有限公司等单位签订了战略合作伙伴协议，为公司负责样机的试制。已与光伏企业自动化集成商-昆山豪恩特机器人达成市场战略合作协议，我司AGV产品搭配豪恩特的自动化产线，为光伏企业客户规划工厂智能化的实现。_x000d__x000a_4、考核指标_x000d__x000a_1）项目预计总投资2000万元，实现新增产值4000万元，新增税收250万元；_x000d__x000a_2）主要技术指标：slam定位精度±10mm；AGV运载重量200KG-3000KG；机械臂定位精度0.1mm等。_x000d__x000a_3）申报发明6项，实用新型18项，软件著作权6项，企业标准3项。"/>
    <s v="91320506MA1X0YL48U"/>
  </r>
  <r>
    <n v="403"/>
    <s v="2019"/>
    <x v="0"/>
    <s v="基于机器视觉和柔性触觉的打磨抛光多轴联动机器人系统的研发及产业化"/>
    <s v="蚁人（苏州）机械科技有限公司"/>
    <s v="徐铁军"/>
    <s v="杨诚"/>
    <s v="15850008090"/>
    <x v="9"/>
    <s v="先进制造与自动化  "/>
    <s v="自动控制技术与产品"/>
    <s v="2019-12-01至2022-12-31"/>
    <s v="1、项目内容：_x000d__x000a_一种基于机器视觉和柔性触觉的打磨抛光多轴联动机器人系统，克服了传统机器人容易误打、调试时间长、成品质量不一致、粉尘严重容易引发安全事故等缺点。_x000d__x000a_1）独创机器人眼结构，可实现三维自由转动且灵敏型较高，可以实现机器人眼外部调焦功能，增强了机器人工作的可靠性。_x000d__x000a_2）采用了基于柔性触觉的气压式浮动主轴设计，使打磨精度达到≤0.02mm，抛光精度≤RA0.4。_x000d__x000a_3）基于离线编程的机器人轨迹规划技术，适用于各种空间异性结构产品的打磨抛光，并能缩短轨迹设计时间至十几分钟，使复杂打磨工件废品率低于0.2%。_x000d__x000a_4）自动检测打磨精度以及打磨精度补偿技术，使产品加工精度≤0.02mm，重复定位精度：±0.02mm；_x000d__x000a_5）可再开发性，用户可根据不同样件进行二次编程，缩短产品改型换代的周期，减少相应的投资设备。_x000d__x000a_2、项目水平：_x000d__x000a_本项目委托中科院上海科技查新中心进行科技查新，结论为：“该项目具有新颖性。目前核心技术申请5项发明专利。_x000d__x000a_本项目已完成了产品及系统的设计生产，未来可以根据系统使用的实际情况和用户使用需求，不断完善产品及系统的功能设计，形成压铸行业抛光打磨的整体解决方案，已建立中试生产基地，建立供应商体系及装备产线1条；实现销售收入335万，另有执行中的签订合同金额221万。_x000d__x000a_3、考核指标： _x000d__x000a_关键技术指标：_x000d__x000a_1）重复定位精度：±0.02mm_x000d__x000a_2）打磨精度：≤0.02mm_x000d__x000a_3）打磨时间最低能达到45秒_x000d__x000a_4）抛光精度≤RA0.4_x000d__x000a_5）粉尘浓度最高为38mg/m3（远小于粉尘爆炸下限190g/m3）。 _x000d__x000a_6）打磨抛光温度最高150℃，（远远小于粉尘层最低着火温度 250℃）。 _x000d__x000a_7）打磨粉体氧化后的铝合金粉尘粒径90%分布在15μm以上，（远远大于人工打磨的粉体氧化后的铝合金粉尘粒径80%分布在5μm 左右）。 _x000d__x000a_项目期内计划申请发明专利5项，实用新型专利6项。实现销售4700万。"/>
    <s v="91320506MA1X6WCEXR"/>
  </r>
  <r>
    <n v="404"/>
    <s v="2019"/>
    <x v="0"/>
    <s v="微米级3D机器视觉柔性测量系统的研发和产业化"/>
    <s v="苏州汉振深目智能科技有限公司"/>
    <s v="陈贵"/>
    <s v="陈贵"/>
    <s v="18868717919"/>
    <x v="5"/>
    <s v="先进制造与自动化  "/>
    <s v="自动控制技术与产品"/>
    <s v="2019-12-01至2022-12-31"/>
    <s v="项目研究内容：_x000d__x000a_1，_x0009_产品领域：本项目旨在研发一种基于三维机器视觉的柔性测量装备。主要应用场景为在线、在机高精度三维测量。该装备以非接触式视觉测量和检测为基础，具有精度高，速度快，能够针对不同产品快速切换测量任务，满足柔性测量需求。_x000d__x000a_2，_x0009_关键技术：_x000d__x000a_1）_x0009_高速高精度三维成像技术。本项目通过基于DLP投影的结构光成像原理，开发适应于工业复杂环境，采用速率达到10Hz，精度达到5微米的三维相机，作为实现柔性测量系统的基础部件。_x000d__x000a_2）_x0009_大量程的绝对测距技术。本项目利用双频率光频梳技术结合激光干涉技术，能够在常用的3-20范围内达到纳米级的重复距离测量精度，综合使用精度达到微米级。同时利用视觉伺服技术跟踪三维相机的距离，最终实现基于一个世界坐标系下，三维相机全域范围的高精度跟踪和定位。_x000d__x000a_3，_x0009_主要创新点：_x000d__x000a_1)_x0009_基于底层驱动的DLP投影实现结构光三维成像。本项目通过解析DLP底层编码，通过通用24bit数据接口实现快速投影，比一般方案的投影速度提高3倍以上，从而使得三维成像速率在高精度模态实现10Hz的高速成像。_x000d__x000a_2)_x0009_三维相机的高精度标定技术。本项目利用非线性统计模型对于光学系统进行建模，能够很好的避免光学系统硬件本身带来的加工和组装不一致性，从而达到更高的标定精度，使得三维成像的全像素精度达到0.1像素。_x000d__x000a_3)_x0009_基于TOF和激光干涉的绝对测距技术。通过光频梳技术，利用两种频率相近的激光源，通过TOF测距和激光干涉测距融合，实现大量程的高精度测量，在综合工况下高达微米级的绝对测量精度。_x000d__x000a__x000d__x000a_考核指标：_x000d__x000a_1，三维成像精度0.005mm，速度5Hz_x000d__x000a_2，柔性测量系统整体精度0.05mm_x000d__x000a_3，申请发明专利≥3项，其中项目期内获得授权1项以上_x000d__x000a_"/>
    <s v="91320507MA1XYL3W20"/>
  </r>
  <r>
    <n v="405"/>
    <s v="2019"/>
    <x v="0"/>
    <s v="CHO重组技术制备诊断抗体原料技术平台"/>
    <s v="苏州智维安生物技术有限公司"/>
    <s v="郁庆明"/>
    <s v="诸葛鑫"/>
    <s v="18896568602"/>
    <x v="5"/>
    <s v="医药 "/>
    <s v="生物药"/>
    <s v="2019-12-01至2022-12-31"/>
    <s v="1、项目研究内容：_x000d__x000a_项目定位于体外诊断（IVD）行业，为诊断试剂企业提供原料——抗原和抗体。致力于建立一个技术平台，采用工序CHO细胞株生产抗体，可将技术放大应用于制备上百种诊断抗体。当前主力产品为高亲和力的抗DD-二聚单克隆抗体，用于血栓性疾病的检测、预防监控，改变国内该抗体质量差于进口抗体，导致诊疗结果与国外产品差异较大的状况。_x000d__x000a_关键技术：_x000d__x000a_（1）亲和力优化技术_x000d__x000a_根据体内抗体亲和力成熟原理，采用多重技术解决体外抗体亲和力成熟过程中选择突变区域以及引入突变的关键问题：_x000d__x000a_包括：①易错PCR技术②轻链置换技术③定点突变技术④DNA 改组技术_x000d__x000a_（2）特有的抗体标记技术_x000d__x000a_建立定点标记方法，用特定的基团标记抗体和酶，在交联时通过特定位点进行，实现单分子标记，避免酶标抗体多聚合物的生成，显著降低检测背景，增加灵敏度和特异性。_x000d__x000a_（3）开发化学发光检测方法的检测试剂盒和定量胶乳试剂检测试剂。_x000d__x000a_创新点：_x000d__x000a_抗体亲和力高，生产成本低，纯度高，不需要动物房，相同的恒定区实现终产品开发工艺的标准化。_x000d__x000a__x000d__x000a_目前已初步完成抗DD-二聚单克隆抗体的亲和力优化、细胞株构建、细胞培养和纯化等工艺，申请发明专利1项。_x000d__x000a_2、考核指标_x000d__x000a_（1）技术指标_x000d__x000a_①抗D-二聚体单克隆抗体亲和力：达到优化前的1.5-2倍_x000d__x000a_②抗体表达量：≥1.5 g/L_x000d__x000a_③背景色：＜0.2_x000d__x000a_④申请发明专利4项，获得实用新型专利授权1项。_x000d__x000a_（2）经济指标：项目期内销售收入800万元_x000d__x000a_（3）主要建设任务：单克隆抗体产能：20 Kg/年"/>
    <s v="91320500MA1WX3TN9P"/>
  </r>
  <r>
    <n v="406"/>
    <s v="2019"/>
    <x v="0"/>
    <s v="纳米陶瓷材料闪烧设备及材料制备工艺的研发及产业化"/>
    <s v="苏州山人纳米科技有限公司"/>
    <s v="周晖雨"/>
    <s v="杨诚"/>
    <s v="15850008090"/>
    <x v="9"/>
    <s v="先进制造与自动化  "/>
    <s v="自动控制技术与产品"/>
    <s v="2019-12-01至2022-12-31"/>
    <s v="闪烧技术不像传统热辐射烧结（如管式炉和热压炉）那样采用由外而内的加热方式对整个炉体空间加热；而是通过电-热转换效应对样品整体加热，电流产生的热量几乎全部用于陶瓷烧结，因此总体能量的消耗远低于传统烧结方法，能够满足5G、无线充电对信号传输的要求。_x000d__x000a_1、项目研究内容及进展：_x000d__x000a_（1)基于闪烧技术开发的陶瓷材料闪烧设备已经逐步成熟，吸引了国内多家高校及研究所的注意。已与中国工程物理研究院、上海哈腾电炉设备有限公司签订采购合同，合同金额42.68万元。_x000d__x000a_另外，中航西安618所、西安理工大学材料学院、中国工程物理研究院材料研究所拟采购陶瓷材料闪烧设备用于实验和研发，预计合同金额117万元。_x000d__x000a_（2）闪烧技术路线的稳定性和适用性在实践中得到验证，已成功制得了直径50mm，厚度6mm的纳米氧化锆陶瓷样品,获得了较为成熟的生产工艺。目前可以成功制备：氧化铝、氧化锆、YAG透明陶瓷、Ce-YAG荧光陶瓷、碳化硅、氮化硅、氮化铝、二硼化钛、二硅化钼等陶瓷样品。_x000d__x000a_（3）目前已具备200平办公场地和300平米厂房，获得东吴领军人才奖励120万元，并与3家风投机构签订投资意向书。_x000d__x000a_2、技术水平：_x000d__x000a_本项目由中国科学院上海科技查新咨询中心出具查新报告和咨询报告，结果显示：“该项目具有新颖性；该项目综合技术达到国内领先水平。”该项目核心技术已申请发明专利10件，实用新型专利6件，_x000d__x000a_3、考核指标：_x000d__x000a_陶瓷材料致密化过程从数天缩短到10分钟范围内；致密度高达99%以上；较传统烧结方法烧结温度降低400~600℃；提高良率从传统工艺的20%提高到90%；实现近净成型，减少加工余量，测算同样年产1000万件陶瓷手机背板的情况下，闪烧技术的产品成本较传统工艺降低20～50%。_x000d__x000a_项目期内，申请发明专利8件实用新型6件，建立自动化产线1条。累计实现销售收入3100万元。 _x000d__x000a_"/>
    <s v="91320506MA1X117D8H"/>
  </r>
  <r>
    <n v="407"/>
    <s v="2019"/>
    <x v="0"/>
    <s v="多功能纳米复合涂层材料的研究及产业化"/>
    <s v="苏州斯坦得新材料有限公司"/>
    <s v="刘遵峰"/>
    <s v="陈旭"/>
    <s v="15862486209"/>
    <x v="5"/>
    <s v="新材料 "/>
    <s v="功能高分子材料"/>
    <s v="2019-12-01至2022-12-31"/>
    <s v="本项目进行多功能纳米复合涂层材料的研究及产业化，通过在高分子基质材料中引入自修复成分、超疏水基团、防腐材料等制备多功能复合智能材料。通过在高分子基质中引入多种功能基团，在制作工艺上，采用“单组分分散+逐步分散”的形式，使各组分均匀分散，得到透明度高、且具有两种或以上功能协同作用多功能智能涂层材料，能够自动或主动地根据外部环境条件的不同动态调节其物理特性。_x000d__x000a_目前研发产品已经进入小试阶段，初代产品已经推广给客户进行试用。后期将根据客户的反馈意见，进一步调整产品配方和比例，进行后续研发。截止7月底公司已经有11人的团队，其中合理设立了研发部、销售部和财务部门。公司管理人员在材料市场拥有多年的丰富经验，并和行内专业人员签订兼职合同，通过原有的市场渠道进行本公司产品推广工作。_x000d__x000a_至7月底公司已经实现销售收入49.53万元。主要成交客户包括苏州市华扬电子股份有限公司、凯晖科技股份有限公司、嘉兴市三贤电子制造有限公司、锦富科技有限公司等国内知名企业。此外，公司现阶段主要和小米、华为、闻泰、龙旗、天马、和辉、晶端、京东方、群创等企业进行产品推广和业务洽谈，和以上企业合作成功后将直接和其制定厂商对接，提供本公司产品。_x000d__x000a_本公司研发产品初期以服务3C电子行业客户为主，进行小单量的销售；后期主要产品进入规模化生产阶段，公司将定位中端汽车保护膜市场，全力推广和宣传研发的纳米智能图层材料。_x000d__x000a_本项目的研发将形成新产品1个，发表相关论文2篇，申请发明专利3件，授权1件；申请实用新型5件，授权5件。产品的主要关键技术达到以下水平：微-纳复合结构与水的接触角＞120°；抗紫外性能阻隔99%的紫外线；透光性大于 95%；3000h老化后变色等级小于 1。_x000d__x000a_项目期内预期形成销售收入1950万元，利税292.5万元；同时促进相城区新材料行业发展，提供10个就业岗位。"/>
    <s v="91320507MA1XWN4L3F"/>
  </r>
  <r>
    <n v="408"/>
    <s v="2019"/>
    <x v="0"/>
    <s v="太赫兹眼科检测产品"/>
    <s v="苏州太赫信息科技有限公司"/>
    <s v="张楠"/>
    <s v="张楠"/>
    <s v="13760177960"/>
    <x v="2"/>
    <s v="医药 "/>
    <s v="医疗器械"/>
    <s v="2019-12-01至2022-12-31"/>
    <s v="本项目将推出一款基于太赫兹光谱技术的非接触式角膜检测设备。非接触式角膜检测对于多种眼疾意义重大，比如干眼症、水肿、瘢痕、青光眼、白内障等。角膜水肿和瘢痕严重影响视力，需提早诊断，及时制定治疗方案，久治不愈需做穿通性角膜移植。在患病早期阶段，运用本技术手段，将能准确快速检测角膜含水量及瘢痕等级，提早辅助眼科医生诊断及治疗，大大减少导致失明或眼角膜移植的机率。此外，视光矫正手术（LASIK）往往因切削条件未经优化，导致过矫、欠矫、眩光、夜视力下降等问题的发生，而角膜含水量及刚性系数是影响切削效果的重要参数，至今无直接检测方法，仅靠间接方法（角膜中心厚度测量）和医生的主观判断，本项目研发的技术手段，将能辅助眼科医生在术中实时直接检测该参数。_x000d__x000a_本项目的核心科研团队成员均在世界知名科研机构从事多年研发工作，已经与新加坡眼科研究院/新加坡国立眼科中心合作，针对眼前节及视光学等领域的检测方案，完成了技术积累与初始方案验证，成果包括：(1)太赫兹医疗用光电设备的设计；(2)太赫兹非接触检测眼角膜参数的可行性验证；(3)太赫兹检测动物角膜（活体）及人角膜（离体）的验证试验。_x000d__x000a_未来三年，本项目将完成产品设计及临床试验，并将关键技术申请知识产权加以保护。经与爱视健康集团、复旦大学附属眼耳鼻喉科医院、苏州大学第二附属医院、同济大学附属第十医院等反复调研，均反馈本项目的成熟度较高。预计可以通过设备销售及服务提供等模式，快速产生营收，初步占领市场。"/>
    <s v="91320594MA1XA9DY96"/>
  </r>
  <r>
    <n v="409"/>
    <s v="2019"/>
    <x v="0"/>
    <s v="基于802.11ax WiFi技术的小尺寸低功耗芯片组的研发及产业化"/>
    <s v="苏州速通半导体科技有限公司"/>
    <s v="LEE HYUNJUNG"/>
    <s v="周丽"/>
    <s v="13625297962"/>
    <x v="2"/>
    <s v="电子信息 "/>
    <s v="集成电路设计"/>
    <s v="2019-12-01至2022-12-31"/>
    <s v="项目研究内容：_x000d__x000a_本项目产品是基于802.11ax WiFi技术的小尺寸低功耗芯片组，主要应用于CE市场及物联网市场，连接“物联网”和“机器”。本项目产品具备高容量和高效率的优势，从而可在人口密集环境中得到广泛应用，适用于各类电子设备，以支持室内室外场景；通过对芯片组语音识别、AI等功能的嵌入，适用于物联网设备，以提高用户体验，减少生产成本。本公司研发的芯片组，将达到国际领先的水平，带动国内半导体市场的发展。_x000d__x000a_考核指标：_x000d__x000a_2020年：开发低成本、低功耗的802.11ax芯片组，并进入量产阶段。本项目产品该年度的销售收入达到3574万元，并申请相关技术专利3项以上，新增就业人数52人。_x000d__x000a_2021年：进一步优化现有的802.11ax芯片组，为IoT和CE市场提供专用嵌入式软件功能。本项目产品该年度的销售收入达到10130万元，并申请相关技术专利4项以上，新增就业人数87人。_x000d__x000a_2022年：开发用于多样化应用的高端802.11ax芯片组，本项目产品该年度的销售收入和利润分别达到25745万元和7326万元，并申请相关技术专利6项以上，新增就业人数131人。_x000d__x000a_"/>
    <s v="91320594MA1WWX3F4P"/>
  </r>
  <r>
    <n v="410"/>
    <s v="2019"/>
    <x v="0"/>
    <s v="无磁轨长行程直线电机及其智能驱动器的研发及产业化"/>
    <s v="苏州赛得尔智能科技有限公司"/>
    <s v="盛田田"/>
    <s v="杨诚"/>
    <s v="15850008090"/>
    <x v="9"/>
    <s v="先进制造与自动化  "/>
    <s v="机电一体化"/>
    <s v="2019-12-01至2022-12-31"/>
    <s v="目前，市面上的直线电机均需要在定子上铺上由交替的永磁体做成的磁轨。因此价格昂贵、运输成本高（需要用导磁材料做隔磁装置）、会产生电磁干扰导致在3C行业的精密检测领域应用受限。_x000d__x000a_1、项目研究内容：_x000d__x000a_（1）非均匀齿型无磁轨直线电机结构：将磁场调制原理应用到直线电机中，定子导轨仅由导磁材料构成，无需大量的永磁体。该电机有良好的反电势特性，反电势正弦度高，谐波含量小，电机转矩跟常规有磁轨直线电机相当。采用该技术后电机制造成本大幅降低、安全性能提高、电机维护成本降低。_x000d__x000a_(2）基于高能效低损耗功率变换系统、基于智能回归算法的参数自整定与自辨识技术、无位置传感器驱动技术的智能化直线电机驱动器。_x000d__x000a_2.项目进展_x000d__x000a_（1）人工智能电机设计软件（工具）已投入使用，研发效率大大提升，电磁设计仅一人可抵十人团队，开发轮次平均减少2轮左右；_x000d__x000a_（2）无磁轨直线电机其中一种型号样机已经加工完成，进入推广阶段，已与苏州梯爱取开精密机械有限公司达成初步合作意向，与南京科亿诺电子技术有限公司签订销售合同30万，其他系列号样机设计过程中；_x000d__x000a_（3）搭配人工智能算法的驱动器处于样机设计中，待实验验证；_x000d__x000a_（4）获得东吴科技创新创业领军人才，已与苏州武珞创业投资有限公司签订意向投资协议，意向投资金额200万元。_x000d__x000a_（5）与苏州远标精密五金有限公司签订委托加工合同。_x000d__x000a_3、考核指标：_x000d__x000a_（1）技术指标：1）无磁轨直线电机成本只有常规电机的约40%，并且行程越长成本优势越明显；2）可应用于物流分拣，轨道交通，电梯等常规直线电机无法应用的场合；3）智能化直线电机驱动器，体积小，功率密度大，发热量小（开关损耗仅为原有的1/6），寿命长，稳定性强，自适应调试无需工程师手动调试，成本低廉。_x000d__x000a_申请发明专利30项，实用新型专利20项，研发新装置2台，开发新产品1件，制定技术标准1件。_x000d__x000a_（2）新增销售收入3100万元。"/>
    <s v="91320506MA1XWKMC6W"/>
  </r>
  <r>
    <n v="411"/>
    <s v="2019"/>
    <x v="0"/>
    <s v="锂离子电池高纯度低成本新型含氟锂盐及高性能电解液的研发和产业化"/>
    <s v="苏州固锂新能源科技有限公司"/>
    <s v="蒋玉贵"/>
    <s v="蒋玉贵"/>
    <s v="13405600151"/>
    <x v="2"/>
    <s v="新能源与节能 "/>
    <s v="高效新型电池"/>
    <s v="2019-12-01至2022-12-31"/>
    <s v="项目研究内容：_x000d__x000a_项目的前期目标产品为锂离子电池关键新材料的多种高纯度电解质锂盐，作为新一代含氟锂盐其能够明显提升电解液循环性能、高低温性能、高倍率充放电、安全等性能。具体产品包括以氮、硼、磷为中心的三个系列的三种主要代表产品：双氟磺酰亚胺锂、二氟草酸硼酸锂、二氟磷酸锂，上述产品目前均已完成小试，处于中试放大阶段。具体的技术研究内容为：_x000d__x000a_（1）三个系列三种新型含氟锂盐：双氟磺酰亚胺锂、二氟草酸硼酸锂、二氟磷酸锂的低成本、高产率的合成制备技术，工艺特点包括：不使用具有极高反应活性及高风险的原材料完成制备；工艺环保，减少了二氧化硫、氯化氢等三废的产生；反应过程中难分离的杂质产生少，为后道的纯化分离工艺降低成本；（2）重点难分离杂质的深度分离纯化技术，一方面，我们通过优化合成制备工艺路线，避免重点难分离杂质的产生，另一方面，我们结合深度精馏、萃取、低温析晶、高效重结晶等分离纯化工艺，提高了目标产品的纯度；（3）种阴离子杂质、金属离子杂质痕量净化工艺，以及水分杂质的深度干燥工艺，将杂质的含量降低到ppm级别；将水分含量降低至100 ppm级别。_x000d__x000a__x000d__x000a_考核指标：_x000d__x000a_1、双氟磺酰亚胺锂、二氟草酸硼酸锂、二氟磷酸锂三种新型含氟锂盐具备量产能力；_x000d__x000a_2、完成2款拥有独立自主知识产权的新型含氟锂盐的锂离子电池电解液的开发；_x000d__x000a_3、申请发明专利7项；_x000d__x000a_4、形成企业标准2项；_x000d__x000a_5、建设年产150吨/年的新型含氟锂盐的生产线；_x000d__x000a_6、项目期内累积实现销售收入1.38亿元，实现净利润2900万元以上。_x000d__x000a_"/>
    <s v="91320594MA1XX8KF0Q"/>
  </r>
  <r>
    <n v="412"/>
    <s v="2019"/>
    <x v="0"/>
    <s v="基于创新交联抗体技术平台的肿瘤免疫激动性抗体药物开发及产业化"/>
    <s v="礼进生物医药科技（苏州）有限公司"/>
    <s v="Jieyi Wang"/>
    <s v="王皓"/>
    <s v="17760885777"/>
    <x v="2"/>
    <s v="医药 "/>
    <s v="生物药"/>
    <s v="2019-12-01至2022-12-31"/>
    <s v="1. 项目内容：礼进的目标是打造 “交联抗体研发平台（xLinkAbTM）”和肿瘤免疫激动性抗体药物开发及产业化。目前公司的产品管线包括三个自主研发的1.1类抗体新药，其中PD-1抗体LVGN3616已授权上市公司安科生物和苏州园区的兴盟生物合作开发中国和全球市场。目前该产品在国内已获得临床试验批准并于近期完成了首个病人给药。CD137激动性抗体 LVGN6051已完成药物临床前研究，目前正在进行IND申报工作，计划今年9月开始全球临床试验。CD40激动性抗体 LVGN7409已完成体外药效学评价，目前正在进行临床前安全评估和CMC工艺开发，预计于2020年开始全球临床试验。_x000d__x000a_2.考核指标：在未来三年获得药物临床试验批件3个，申请发明专利3项，建立200L中试生产基地1条，招聘工作人员25名"/>
    <s v="91320594MA1XHJ396M"/>
  </r>
  <r>
    <n v="413"/>
    <s v="2019"/>
    <x v="0"/>
    <s v="胰腺癌治疗药物的研发与产业化"/>
    <s v="愈磐生物科技（苏州）有限公司"/>
    <s v="钱锋"/>
    <s v="尹闪闪"/>
    <s v="13716037071"/>
    <x v="2"/>
    <s v="医药 "/>
    <s v="化学药"/>
    <s v="2019-12-01至2022-12-31"/>
    <s v="一、项目研究内容_x000d__x000a_1.项目内容：胰腺癌的独特而耐药的肿瘤环境使现有各类药物对胰腺癌的临床疗效非常有限。愈磐主攻方向为针对全新靶点的胰腺癌治疗新药,致力于完成以NGT001和NGT002为代表的系列胰腺癌治疗新药的临床前和临床研究，在这一亟待解决的问题上有所突破造福胰腺癌患者。_x000d__x000a_2.项目技术水平：拥有多项胰腺癌新药知识产权，完整的新药评估胰腺癌细胞和动物模型，及独特的高端制剂技术能力。NGT001和NGT002均利用了高端制剂技术，提高了药物的表观溶解度和稳定性，优化了药代动力学，大幅拓宽了药物的治疗窗口。_x000d__x000a_NGT001同时针对胰腺癌激活的肿瘤相关成纤维细胞和癌症细胞，将高度临床相关的转基因胰腺癌小鼠的中位生存期大幅延长至～450天。而胰腺癌一线药物吉西他滨仅可延长至～200天。这一药效结果也优于所有其他研究阶段胰腺癌新药。_x000d__x000a_NGT002是一个NQO-1生物激活的新药，结合白蛋白复合的制剂方式给药，靶向性抑制代谢异常的KRAS突变癌症细胞，对胰腺癌（～95% KRAS突变）、肺癌（～40% KRAS突变）等都表现出很好的肿瘤治疗效果。_x000d__x000a_3.项目进展：NGT001和NGT002已启动临床前研究，预期于2021年完成IND 申报，启动临床研究。_x000d__x000a_NGT001：已完成API合成工艺优化（博腾代工），DP研究（Patheon代工），即将开展API及DP的工艺放大及毒理批次生产、临床研究批次生产、IND申报正式DMPK、药效、毒理等系列临床前研究工作。_x000d__x000a_NGT002：已完成API化学工艺研究，即将开展后续临床前实验工作。_x000d__x000a_愈磐成功融资800万美元。已启动办公室和实验室装修工作，并且和Thermo Fisher等多个CRO签订了服务外包合同。_x000d__x000a_二、考核指标_x000d__x000a_1.申请发明专利3项论文3篇；NGT001 FDA IND申报；NGT002 FDA IND申报。2.完成办公室实验室装修；团队搭建"/>
    <s v="91320594MA1X8WT55K"/>
  </r>
  <r>
    <n v="414"/>
    <s v="2019"/>
    <x v="0"/>
    <s v="AI计算机视觉系统的研发与产业化"/>
    <s v="苏州广目信息技术有限公司"/>
    <s v="储超群"/>
    <s v="尤情芳"/>
    <s v="15962423967"/>
    <x v="5"/>
    <s v="电子信息 "/>
    <s v="数字化视听技术"/>
    <s v="2019-12-01至2022-12-31"/>
    <s v="1.项目研究内容 （1）算法模型的压缩优化。针对算法模型复杂度过高这一问题，我们的技术团队从理论上进行了细致的分析，提出了高效的模型压缩算法，在保证模型精度不出现明显下降的情况下，大大降低了算法模型的复杂度，有效提升了整体算法的运行效率。 （2）移动端的工程优化。考虑到移动端的ARM芯片本身的低运算力，我们设计了一套完整的算法模型从CPU到FPGA上的转换方案。FPGA的出现弥补了ARM芯片本身的低运算力问题，但是FPGA的设计实现涉及到了硬件相关的设计知识，和CPU上深度学习模型存在着一定的鸿沟。 _x000d__x000a_2.考核指标 （1）技术指标 ①在算法精度损失相同的情况下，压缩率比同行业高出了10%； ②能够在普通的安卓手机上，实现实时运行相关的算法模型来进行人脸检测和识别； ③实现深度学习技术和产品的廉价化，使之能在低成本、低功耗的嵌入式设备上有优异的性能。 （2）成果指标 申请发明专利3项，实用新型6项，软件著作权12项；软件产品3项；发表论文6篇； （3）经济指标 2019年实现销售收入500万元； 2020年实现销售收入1500万元； 2021年实现销售收入2500万元。"/>
    <s v="91320507MA1WYQQXX6"/>
  </r>
  <r>
    <n v="415"/>
    <s v="2019"/>
    <x v="0"/>
    <s v="水陆两栖机器人产品研发及产业化"/>
    <s v="昆山泰仑合机器人科技有限公司"/>
    <s v="石立伟"/>
    <s v="石立伟"/>
    <s v="18801133268"/>
    <x v="8"/>
    <s v="先进制造与自动化  "/>
    <s v="自动控制技术与产品"/>
    <s v="2019-12-01至2022-12-31"/>
    <s v="1、项目研究内容：_x000d__x000a_（1）水陆两栖机器人机构构型、驱动机构组合优化：构建多类型地形条件下水陆两栖机器人的运动学和动力学模型，综合多地形约束条件下的机器人形态，提高机器人平台稳定性、实现机器人推进力和运动的解耦约束、提高机器人推进效率；_x000d__x000a_（2）球形两栖机器人复合多模式推进机构运动参数优化求解：设计万向滚轮、多足爬行、矢量喷水相结合的多模式两栖复合驱动机制，施加随机干扰力和有限能源动力条件下，实现高可靠灵活运动、抗环境干扰、高推进效能比。_x000d__x000a_（3）两栖机器人自适应运动控制策略：设计具有地形自适应、参数自适应、干扰自适应能力的两栖机器人运动控制策略，研究水陆两栖机器人适应多模式地形的中枢模式发生器控制策略，实现在湍流、浪涌、洋流条件下的多自由运动控制；_x000d__x000a_（4）两栖多源图像信息融合与两栖机器人图像目标跟踪算法理论：研究小型自主式机器人图像目标跟踪算法理论框架和设计方法，设计低功耗嵌入式处理器和异构非对称运算架构，构建面向两栖机器人应用的目标跟踪系统。_x000d__x000a_2、考核指标：_x000d__x000a_（1）水陆两栖机器人_x000d__x000a_尺寸：≤35厘米*35厘米 *35厘米，_x000d__x000a_重量：≤10千克；_x000d__x000a_适用地形：深水、浅滩、沼泽、沙滩、草地、陆地等6种以上；_x000d__x000a_最大下潜水深：100米；_x000d__x000a_最大续航时间：≥6小时；_x000d__x000a_水中最大移动速度：≥3节；_x000d__x000a_陆地移动速度：≥2米/秒；_x000d__x000a_（2）控制策略_x000d__x000a_水流干扰下航向控制精度：±0.5度；_x000d__x000a_（3）低功耗信息处理架构与实时目标跟踪算法_x000d__x000a_平均处理帧速：≥89.2 fps；_x000d__x000a_平均功率：≤2.99瓦；_x000d__x000a_重量：≤125克；_x000d__x000a_RGB-D跟踪算法准确度：≥93.2%；_x000d__x000a_改进压缩跟踪算精度：提高17.8%；_x000d__x000a_（4）成果_x000d__x000a_申请发明专利6项、实用新型专利4项，授权发明专利4项、实用新型专利4项，发表SCI论文1篇、EI论文2篇。_x000d__x000a_（5）经济指标_x000d__x000a_累计实现销售收入5000万元，实现利润1000万元，累计纳税100万元。"/>
    <s v="91320583MA1WY0P451"/>
  </r>
  <r>
    <n v="416"/>
    <s v="2019"/>
    <x v="0"/>
    <s v="工业设备状态监测传感网"/>
    <s v="中科新睿联科技信息（苏州）有限公司"/>
    <s v="邢涛"/>
    <s v="胡莹"/>
    <s v="15707932713"/>
    <x v="8"/>
    <s v="先进制造与自动化  "/>
    <s v="其它"/>
    <s v="2019-12-01至2022-12-31"/>
    <s v="项目研究内容：本项目研发低功耗工业传感终端系列产品、低功耗自组织网络系列产品、智能工业传感网关系列产品、工业传感网智能综合感知平台等产品，面向工业生产中的常见的泵、开关、变压器等设备，形成多种面向水行业和电力行业关键设备在线监测的工业传感网解决方案。_x000d__x000a_低功耗工业无线传感终端系列产品：发射功率：1mW，接收灵敏度:-125dBm，工作电流小于10mA，待机电流小于10µA；_x000d__x000a_低功耗自组织传感网通信系列产品，基于自主知识产权设计，技术性能国际领先：节点功耗为寿命10年（纽扣电池供电），超大规模自动组网：大于10000点，自动跳频，自组织自恢复时间小于3秒；_x000d__x000a_智能工业传感网关系列产品：市场上较少有同时支持商用和工业用网络协议的网关；_x000d__x000a_工业传感网智能综合感知平台：支持区块链认证的专用功能模块；符合国家标准的面向对象模型的数据架构。_x000d__x000a_目前第一阶段产品研发已基本结束，开始小批量生产。已与上海城投水务、苏州水务集团、六安水务集团、成贵高铁、浙江庆渔塘等客户达成合作，2019年7月已获得订单200万。已提交了三项专利申请，其中发明专利一项，实用新型两项。预计到年底前还将提交2项专利申请。目前公司总人数7人，本地交社保1人。现与孵化器共用办公场地昆山开发区前进东路科技广场5楼505室。9-10月将完成建设厂房200-300平米，包括办公场所和实验室。_x000d__x000a_考核指标 ：研制工业无线传感器5种以上；研发可自动跳频、支持10000节点以上的自组织传感网协议；纽扣电池供电条件下，低功耗无线传感器的工作寿命可达6-10年；研发面向对象模型的数据架构的工业传感网综合感知平台，并支持区块链认证。_x000d__x000a_申请专利10项，其中发明专利4项，实用新型6项，软件著作权2项，技术标准1项；三年内新增产品销售收入累计5000万元；三年累计利润670万元；建设年产10000台的生产线1条；本地缴纳社保人数7人以上。_x000d__x000a_"/>
    <s v="91320505MA1XU79J4U"/>
  </r>
  <r>
    <n v="417"/>
    <s v="2019"/>
    <x v="1"/>
    <s v="高品质红牛铁的研究与开发"/>
    <s v="江苏沙钢集团有限公司"/>
    <s v="黄久贵"/>
    <s v="黄久贵"/>
    <s v="13795360450"/>
    <x v="3"/>
    <s v="新材料 "/>
    <s v="高性能金属材料"/>
    <s v="2019-12-01至2022-12-31"/>
    <s v="项目的研发工作紧密结合沙钢产线实际情况以及市场需求，主要内容包括：(1)全面掌握奥瑞金对高品质红牛铁料特性的技术要求和产品规范，形成满足奥瑞金要求的红牛铁产品控制技术指标。内容包括板型及尺寸精度要求、表面质量要求（表面缺陷和粗糙度）、成形性能、焊接性能、涂装性能等指标。(2)研究镀锡板表面附着力的控制技术和表面印涂&quot;缩孔&quot;问题的改进技术；(3)研究双机架平整机的工作原理与产生缺陷的特点，并制定双机架平整机除尘工艺的优化改进，通过对除尘系统优化，新增支撑辊刷辊系统后获得优质表面质量；(4)采用目数100目，全进口圣戈班砂轮，研究磨削工艺的不同对红牛铁表面纹路的影响。_x000d__x000a_考核指标:(1)红牛铁的印涂附着力达到1级;(2)实现高品质红牛铁的稳定批量生产，年产销量达到1万吨以上;(3)创造效益不低于1000万元;(4)申请专利5项。_x000d__x000a_"/>
    <s v="13478927-0"/>
  </r>
  <r>
    <n v="418"/>
    <s v="2019"/>
    <x v="0"/>
    <s v="机床制造与机加工云平台系统的研发及产业化"/>
    <s v="昆山大隅智能技术有限公司"/>
    <s v="杨科华"/>
    <s v="刘宝燕"/>
    <s v="18115553512"/>
    <x v="8"/>
    <s v="先进制造与自动化  "/>
    <s v="数控设备"/>
    <s v="2019-12-01至2022-12-30"/>
    <s v="一、项目技术产品具有以下特点：_x000d__x000a_（1）从软件层面与通信协议方面来提高数据采集的可靠性与效率，减少硬件设备投入，能够低成本的将传统机床改造成高可靠的数字化智能机床；_x000d__x000a_（2）整个系统形成一个完整的制造业智能工厂解决方案——实时可靠的数据采集传输模块可以查看设备的各参数实时状态以及和设备相关联的详情信息；这些最基本的信息能够传输到云管理平台的各个管理系统中，实现数据共享与交互，最终实现智能工厂的全过程全方面管理；_x000d__x000a_（3）采用模块化层次化的设计与实施方案，例如在中间层设计并实现了DATAHUB大数据/流式数据处理平台，提供了对流式数据的管理；EDI电子数据交互中间件实现了兼容网络多通信协议格式的自动数据路由；而App cloud开发者平台则提供了便捷稳定的第三方开发应用环境，支持对本项目产品的扩展与二次开发，能够根据工厂实际情况进行修改与定制。_x000d__x000a_项目为客户带来的服务体验具有以下水平和优势： 提供跨业务系统的数据中控管理平台与应用开发平台，具备海量数据管理、敏捷开发、数据分析挖掘能力，结合制造业特点，为制造业赋能，助力工业企业由传统制造到智能制造转型升级。_x000d__x000a_二、项目考核指标：_x000d__x000a_ (1)系统稳定运行时间 &gt;99.99%_x000d__x000a_ (2)MES采集数据延时 &lt;1ms(毫秒)_x000d__x000a_ (3)云ERP\MES\WMS\CRM\SRM\EAM\PDM等系统的上线首阶段功能实现覆盖度&gt;95%_x000d__x000a_8&amp;9 _x000d__x000a_ 专利申请： 实用新型1_x000d__x000a_ 专利授权： 实用新型1_x000d__x000a_ 论文总数：2_x000d__x000a_ 软件著作权：4_x000d__x000a_"/>
    <s v="91320583MA1WYE1E2A"/>
  </r>
  <r>
    <n v="419"/>
    <s v="2019"/>
    <x v="0"/>
    <s v="沉浸交互技术的研发及产业化"/>
    <s v="智狼电子科技苏州有限公司"/>
    <s v="李隐波"/>
    <s v="李隐波"/>
    <s v="15818797035"/>
    <x v="2"/>
    <s v="电子信息 "/>
    <s v="计算机与网络技术"/>
    <s v="2019-12-01至2022-12-31"/>
    <s v="1、_x0009_项目内容：_x000d__x000a_智狼科技全球独家倡导并有专利保护的沉浸交互技术，是全球第一个可以真正意义上同时满足高效率，长时高频操作，用户能耗低，且保障用户健康的前提下为用户带来极致沉浸体验的技术。具有极其广泛的应用前景，包括但不限于VR/AR，智能家居，5G电视，智能教学，等等。_x000d__x000a_2、_x0009_项目技术水平：_x000d__x000a_智狼自主研发的基于vSLAM算法的Inside-Out方式VR手柄，可以满足用户对虚拟世界中手柄的全天候无间断定位，同时可以给用户提供手上的真实操作反馈。更重要的，智狼VR手柄将会是业界第一款可以同几乎所有VR系统兼容的控制手柄。其对于VR领域向兼容性、模块化发展，最终推动大众市场的爆发式增长的重要性不言而喻。_x000d__x000a_智狼智家助手通过解决目前智能家居产业的升级瓶颈，将智能家居概念提升到覆盖刚需、高粘性核心场景（沉浸大屏消费个人数字信息），加之可以实现对物联网产品跨品牌跨系统的共通控制，智家助手产品将大力推动智家产品普及，激发潜在用户快速接纳智能家居新场景以及交互方式，引爆全屋智联方向的市场发展。_x000d__x000a_3、_x0009_项目进展：_x000d__x000a_智狼智家助手获得CES 2018创新奖。智狼灵犀指获得CES 2019创新奖，2019年4月150%成功完成京东众筹，8月京东旗舰店正式上线建立品牌，启动2C市场。_x000d__x000a_目前，智狼科技团队已经拥有发明专利2个（美国，日本），3个在申请中；设计专利5个（美国、日本、中国、韩国），2个申请中。_x000d__x000a_全职及兼职员工6人（外包服务团队11人），预计年底前全职员工达到10人。_x000d__x000a_已有包括洪泰智造，真格基金，海创会等多家知名投资机构对智狼科技表示投资兴趣。具体操作将在智狼京东旗舰店上线后展开。_x000d__x000a_4、_x0009_考核指标信息：_x000d__x000a_在3年考核期内，完成新产品研发4个，量产产品2个。团队规模达到50人，其中研发团队不低于20人。新申请发明专利3项，设计专利5项。累计销售额达到3000万。"/>
    <s v="91320594MA1XBQ43X9"/>
  </r>
  <r>
    <n v="420"/>
    <s v="2019"/>
    <x v="0"/>
    <s v="基于人工智能技术的超高速识别三维激光传感器的研发及产业化"/>
    <s v="苏州全视智能光电有限公司"/>
    <s v="张永泉"/>
    <s v="郝盼"/>
    <s v="18964141098"/>
    <x v="2"/>
    <s v="先进制造与自动化  "/>
    <s v="自动控制技术与产品"/>
    <s v="2019-12-01至2022-12-31"/>
    <s v="项目研究内容：基于人工智能技术的超高速识别三维激光传感器采用自研高线性微型激光器作为光源进行检测，结合拥有不同透射率的光学滤光片来提高传感器采集图像的动态范围，并在可编程微粒型人工智能推断处理器上进行基于神经网络算法的激光线提取，具有超高识别速度、高精度、高动态范围、高效采集与处理、微型化、低成本等特点，广泛应用于焊接跟踪、焊缝质量评估、缺陷检测、零件测量、物流、汽车制造等数十种行业的生产在线检测。_x000d__x000a_考核指标：_x000d__x000a_1）研发技术指标_x000d__x000a_（1）焊缝识别速度：120-540fps；_x000d__x000a_（2）精度：3μm；_x000d__x000a_（3）图像动态范围：142-145db；_x000d__x000a_（4）图像采集与处理速度：90kHz。_x000d__x000a_2）成果类指标_x000d__x000a_（1）发明专利：申请5项；_x000d__x000a_（2）实用新型专利：申请15项，其中7项于三年内获得授权；_x000d__x000a_（3）软件著作权：申请4项，均获得授权。_x000d__x000a_3）经济指标_x000d__x000a_（1）新增销售收入：5650万元；_x000d__x000a_（2）新增利润：1500万元；_x000d__x000a_（3）新增税收：500万元。_x000d__x000a_4）建设任务_x000d__x000a_新增实验室场地：100㎡。_x000d__x000a_5）其他考核指标_x000d__x000a_新增就业人数：20人。"/>
    <s v="91320594MA1Y8W3MXE"/>
  </r>
  <r>
    <n v="421"/>
    <s v="2019"/>
    <x v="0"/>
    <s v="基于新材料的MIM技术在芯片封装和5G市场的应用及产业化"/>
    <s v="苏州卓米智能制造科技有限公司"/>
    <s v="岳葆林"/>
    <s v="贾玲"/>
    <s v="13849005171"/>
    <x v="2"/>
    <s v="新材料 "/>
    <s v="纳米及超细材料"/>
    <s v="2019-12-01至2022-12-31"/>
    <s v="1、芯片封装—立针（产品见创业计划书）_x000d__x000a_芯片封装是芯片制造不可避免的一个环节。安装半导体集成电路芯片用的外壳，起着安放、固定、密封、保护芯片和增强电热性能的作用，而且还是沟通芯片内部世界与外部电路的桥梁—芯片上的接点用导线连接到封装外壳的引脚上，这些引脚又通过印制板上的导线与其他器件建立连接。因此，封装对CPU和其他LSI集成电路都起着重要的作用。_x000d__x000a_其中芯片封装中必须用到的一个精密仪器就是“立针”，立针是一个高精密的金属制零部件，该产品目前全部只能进口。目前该项目已与台积电、华为、明新确定了明确的研发供应意向，年需求至少100万件以上，市场规模50亿以上。_x000d__x000a_针对本项目产品的特殊性，项目中钛合金采用超细钛合金粉末，混料采用特殊工艺。产品中的大部分较大孔可以采用MIM技术一次成形完成，产品中极其细小（超细孔径仅有0.05mm）的孔采用激光方式进行加工，目前本项目中由于资金经费紧张采用委外激光加工。今年初步试样已经取得客户认可。_x000d__x000a_2、5G技术中的隔离器、环形器、滤波器、光模块在MIM技术的制造及产业化（产品见创业计划书）_x000d__x000a_第五代移动通信技术(5G)正在阔步前行，它将以全新的网络架构，提供至少十倍于4G的峰值速率、毫秒级的传输时延和千亿级的连接能力，开启万物广泛互联、人机深度交互的新时代。根据相关预测，2030年5G间接拉动的GDP将达到3.6万亿元。十年间，5G间接拉动GDP的年均复合增长率将达到24%。_x000d__x000a_超高的传输速率要求及带宽要求，现有基站及通讯设备根本无法满足这次5G革命的需求，隔离器、环形器、滤波器、光模块等均是5G通讯设备中重要的精密零部件，目前用于4G领域的产品已经远远达不到5G通讯的传输要求。因此本项目应运而生，针对以上的零部件本项目采用高强度合金，利润光模块采用钨铜合金，使用后性能远远大于现在的产品性能，目前试验样品通过客户端测试完全符合5G的要求。_x000d__x000a_"/>
    <s v="91320594MA1X0ER41D"/>
  </r>
  <r>
    <n v="422"/>
    <s v="2019"/>
    <x v="0"/>
    <s v="环境和食品中有机污染物的纳米抗体技术的研发与产业化"/>
    <s v="苏州微测生物技术有限公司"/>
    <s v="许艇"/>
    <s v="张钧威"/>
    <s v="13646223047"/>
    <x v="9"/>
    <s v="生物技术 "/>
    <s v="基因工程"/>
    <s v="2019-12-01至2022-12-31"/>
    <s v="项目研究内容：1.项目内容：本项目是致力于新型纳米抗体的研发与产业化，针对环境和食品中不同污染物研发制备特异性和灵敏度高的抗体，通过ELISA检测和抗体的制备两项核心技术，制备快速检测且灵敏度高的试剂盒和试纸条等相关产品，适用于有害物残留的高效监督、管理和控制，具备环境治理和农业生产多重行业属性。2.项目的技术水平：试剂盒及试纸条对环境污染物和农药的最低检测灵敏度均可达1-10ppb，单一样品检测时间短，试剂盒≤0.5h，试纸条≤15分钟，与色谱仪器分析方法的相关性≥90%，且产品在4℃的保质期≥6个月），主要解决环境和食品中污染物现场快速检测的问题。本项目产品的性能指标在检测灵敏度方面与目前市场上销售的国内外同类产品相当，但是在产品稳定性、耐酸碱和有机溶剂方面具有优势，并且生产成本低。3.项目进展：本项目产品已经成型，有关项目的发明专利有9项，其中已授权的有7项；已建成300平米的实验室，购买了部分实验操作设备；目前公司职工人数7人，已完成2.15万元的销售额和29.5万元的合同额，已与北京沃土天地生物科技股份有限公司和北京为康惠华生物技术有限公司签订了产品试用合同，且产品试用报告反馈很好，意向采购金额达320万元。_x000d__x000a_考核指标：完成建设不少于300平方米的实验室；申请与项目相关的发明专利6项，其中发明专利授权数达到3项；申请实用新型专利6项，获得实用新型专利授权数达到5项；研发并完善新产品6个；发表论文数量10篇，其中SCI论文5篇，核心期刊论文5篇；形成产品中试线1条；试剂盒生产能力能达到1万套，试纸条3万套，传感器100台；新增产品销售收入2500万元，新增利税250万元；本项目培养硕士研究生不少于5人；组织培训会次数不少于6场。_x000d__x000a_"/>
    <s v="91320506MA1X3Y4U93"/>
  </r>
  <r>
    <n v="423"/>
    <s v="2019"/>
    <x v="0"/>
    <s v="高性能精密氧传感控制系统"/>
    <s v="苏州复氧环保科技有限公司"/>
    <s v="91320507MA1YK3T608"/>
    <s v="王旭东"/>
    <s v="13601975314"/>
    <x v="5"/>
    <s v="环境保护"/>
    <s v="其它"/>
    <s v="2019-12-01至2022-12-31"/>
    <s v="项目研究内容：_x000d__x000a_水产品的养殖与运输、环保水质监测等都与水体中的溶解氧含量息息相关，国外高性能光学氧传感器由于测量准确、抗干扰、免维护等优势已经逐步替代了传统的电极氧传感器，并在这些领域已经得到了大量应用。而国产光学氧传感器相比于国外同类仍存在抗干扰能力差、测量精度低、长期使用稳定性差以及使用寿命短等问题。目前我国氧传感器的需求中进口占比达到80%，国内氧传感器的需求尤其是高端需求高度依赖进口，国产化缺口巨大。_x000d__x000a_本项目申请人借助自身在氧传感器领域-光化学氧气、酸度和过氧化氢传感器方面的长期研究成果，与复泛公司合资成立新公司用于设计和开发具有完全自主知识产权的高性能精密光学氧传感控制系统。此类基于荧光猝灭的氧传感控制器具有优异的响应性能、突出的长期使用稳定性和可在线消毒的能力，可实现非接触式测量，并能设计为同时测量氧气和控制释放氧气，实现测控一体化，尤其适用于水产养殖运输以及环保水质监测等需要长期、稳定监控溶氧含量的行业。_x000d__x000a_考核指标：_x000d__x000a_1、传感器溶解氧测量精度： 0.1 mg/L，传感器稳定性：&gt; 2年，溶解氧测量范围：0-40 mg/L_x000d__x000a_2、研发新产品3个，申请发明专利3项，实用新型2项，外观设计2项，取得发明专利授权2项，发表SCI论文2篇_x000d__x000a_3、累计三年实现销售额1060万，净利润397万，缴纳税收163万"/>
    <s v="91320507MA1YK3T608"/>
  </r>
  <r>
    <n v="424"/>
    <s v="2019"/>
    <x v="0"/>
    <s v="智慧节能空气治理装备与系统的研发及产业化"/>
    <s v="万泰（苏州）环境科技有限公司"/>
    <s v="杨一博"/>
    <s v="盛亚萍"/>
    <s v="13771758334"/>
    <x v="2"/>
    <s v="环境保护"/>
    <s v="大气污染防治"/>
    <s v="2019-12-01至2022-12-31"/>
    <s v="项目研究内容_x000d__x000a_1：大直径高转速长距离输送轴流风机，通过叶型优化设计、整机动平衡调试技术、径向间隙控制技术等手段抑制了振动，提升风机效率，将1600mm~2000mm直径轴流风机转速提升50%达到1500转/分钟，单级风压达到4400Pa，解决特长隧道通风难题，替代进口产品。_x000d__x000a_2：过高分子微孔结构的滤板技术、轻量化技术、行走机构以及神经网络算法等技术，研发了能够处理大流量、高湿度粉尘的干式除尘器。可以解决各类型含湿度粉尘的抑制问题。可替代现有矿井、硬岩盾构TBM中使用的进口设备。_x000d__x000a_3：通过自动伸缩点火、浓淡燃烧、烟气再循环、旋流燃烧技术的优化，开发高效、低氮、多相、高可靠性的燃烧器。实现高焚烧效率（VOCs破除率≥99.99%）、低氮（NOx≤50mg/m³）等苛刻的环保要求。_x000d__x000a_4：智慧型系统可实时分析污染物含量及变化情况，结合控制系统学习数据，求解出最佳控制方案。设备上配备的各类传感器能够实时采集重要运行参数、环境参数，通过无线/4G网络传输到智能运维云中心；智能云中心存储大量设备运行数据，通过对数据的分析学习，形成一套智能诊断系统；云端监控系统实时对设备进行检测，数据经过诊断系统分析收，可判断设备运行情况，对潜在设备故障及时报警。_x000d__x000a_5：针对川藏铁路高原特长隧道的智慧节能综合解决方案的研究，可通过系统化的设计以及专业装备解决世界级工程的空气环境综合治理难题。系统可实现川藏铁路施工期间通风、除尘、供氧、地热、有害气体综合治理，通风能耗较传统方案降低50%以上，制氧成本仅为原有技术的1/6，隧道施工环境、设备运行状态实时掌控，智能化控制，效果与能耗的最优匹配。_x000d__x000a_考核指标：1：单级1.6米直径轴流风机压力≥4400Pa，效率82%，达到国家一级能效标准；2：PM2.5及以上颗粒物去除率≥99.9%；3：VOCs破除率≥99.9%；4：智慧节能系统节能率≥40%。"/>
    <s v="91320594MA1WXX0F02"/>
  </r>
  <r>
    <n v="425"/>
    <s v="2019"/>
    <x v="0"/>
    <s v="应用于汽车流通行业新零售升级的产业互联网平台"/>
    <s v="苏州元兵信息科技有限公司"/>
    <s v="于洋"/>
    <s v="王敏"/>
    <s v="13472834308"/>
    <x v="2"/>
    <s v="电子信息 "/>
    <s v="计算机与网络技术"/>
    <s v="2019-12-01至2022-12-31"/>
    <s v="项目研究内容：_x000d__x000a_     将云语音识别技术融入客服业务系统，开发了全新的客服及O2O协作系统，与全国各地的的电信运营商、号码资源供应商进行系统对接，实现了合法合规的、覆盖全国的本地号码代运营服务； 与腾讯微信团队服务号、企业号产品团队直接建立协作通道；利用最新在线数据分析工具及BI系统；集成DCC行业、游戏客服、快销行业客服、车联网运营最优客户实践的“新零售助力解决方案”。提供的产品和服务：公司提供的产品是人+系统+人工智能，呈现是 新零售协作杠杆+不同的客户体验+CDEU，是工具包，也是全方案。给4S店中的每一个销售顾问、售后顾问配一位后台助理，让她/他用4S店的电话，以4S店员工的身份，在保障4S店数据安全的前提下，通过一系列互联网工具、人工智能语音识别技术、定位、图像识别技术，精细化服务客户全生命周期，成倍提升业绩。_x000d__x000a__x000d__x000a_考核指标：_x000d__x000a_     研发技术指标_x000d__x000a_              名称： 柔性业务执行流程       目标值---免开发实现业务执行流程的柔性配置_x000d__x000a_     成果指标名称_x000d__x000a_              名称：发明专利       目标值--基于语音识别技术的行业应用、模型训练、标注及优化技术_x000d__x000a_              名称：发明专利       目标值--基于汽车行业的大数据生成和建模技术_x000d__x000a_              名称：发明专利       目标值--机器人辅助的人员训练和业务执行系统开发技术_x000d__x000a_              软件著作权    15项_x000d__x000a_主要经济指标：_x000d__x000a_新增销售收入  ： 累计11,500万      _x000d__x000a_新增利润：累计4,627万_x000d__x000a_新增税收：累计1,847万"/>
    <s v="91320594MA1X8M1H8Q"/>
  </r>
  <r>
    <n v="426"/>
    <s v="2019"/>
    <x v="0"/>
    <s v="智能船艇技术研发与系统集成"/>
    <s v="苏州哈船智能科技有限公司"/>
    <s v="李平"/>
    <s v="葛斌斌"/>
    <s v="15618763157"/>
    <x v="2"/>
    <s v="先进制造与自动化  "/>
    <s v="自动控制技术与产品"/>
    <s v="2019-12-01至2022-12-31"/>
    <s v="一、项目研究内容：_x000d__x000a_以“智能船艇”为核心，围绕“单艇智能化升级-多艇智能化协同管理-海上无人装备”的递进化产品路线，开展系列化的产品研发和系统化的集成服务。紧抓“产品开发+市场营销”两个关键环节，生产配套外包，打造高效的“轻资产运行平台”，瞄准高端船艇市场迅速开拓。_x000d__x000a_1、单艇智能化升级技术产品，着重信息融合与智能表现，涵盖船舶机电系统设备控制、船舶状态与安全航行监测、综合驾控等，即将推出舰船智能化综合安全管理系统和船艇智能化综合一体驾控台两款单艇智能化升级产品。_x000d__x000a_2、多艇智能化协同管理技术产品，是面向船舶运营方提供的系统，其主要目的是使运营方实时掌握船队中各船/系统/设备的运行状态，以及船队运营状态等数据，通过各类监测和记录数据，不断优化船舶、甚至整个船队的管理，进而提升船舶表现、运营效率和安全性。包括船岸一体化综合管理系统、船队任务规划及综合保障管理系统。_x000d__x000a_3、海上无人智能化装备，包括海上无人艇、无人潜器、无人机等装备，也包括将以上装备系统集成后，形成的海上无人警戒与防护系统。_x000d__x000a_市场定位及营销策略：1、以国内外高端船艇市场为目标，首先重点针对东南亚的船舶升级改造市场进行布局，解决企业短期内的生存和立足问题，待自主化产品开发完毕，借助已培育的市场资源迅速推广、开拓。2、积极与国外行业伙伴开展合作，迅速拓展行业资源。3、在国内积极取得高新技术企业、质量体系认证等行业资质。_x000d__x000a_二、考核指标：_x000d__x000a_1、主要研发技术指标。完成新一代舰船智能化安全监控系统、新一代舰船主机、电站及机舱监测报警系统、舰船健康监测系统及舰船综合保障系统软件平台、船岸一体化管理系统平台开发，形成产品各1套。_x000d__x000a_2、成果指标。申请发明专利7项，获得软件著作权5项。_x000d__x000a_3、主要经济指标。项目期内新增产品销售收入累计6000万元，新增利润1000万元，新增税收400万元。_x000d__x000a_4、其他考核指标。项目期内引进博士2名、硕士5名。"/>
    <s v="91320594MA1XRET41L"/>
  </r>
  <r>
    <n v="427"/>
    <s v="2019"/>
    <x v="1"/>
    <s v="基于半导体薄膜磁传感器的便携式脉冲涡流成像检测系统开发"/>
    <s v="江苏多维科技有限公司"/>
    <s v="郑阔海"/>
    <s v="沈莉"/>
    <s v="18051851876"/>
    <x v="3"/>
    <s v="电子信息 "/>
    <s v="集成电路设计"/>
    <s v="2019-12-01至2022-12-31"/>
    <s v="项目研究内容：钢丝绳损伤漏磁场的测量始于人们采用磁敏器件测量漏磁场并进行探伤，但受弱磁场测量技术以及钢丝绳漏磁场分布特性限制：从漏磁场强度角度讲，漏磁场极其微弱；从分布范围讲，漏磁场占用极小的空间，以宽度为参照，漏磁场的宽度是缺陷宽度的2~5倍；从铁磁工件磁导率μr非线性的角度看，漏磁场是磁化强度H的非线性场。因此要测量漏磁场，磁敏器件必须具有较高的灵敏度和极高的空间分辨率以使测量值尽量接近空间点的磁场，以保证检测的漏磁信号在空间上的准确性；应运用适合的磁传感器布局和信号处理方法，从所测信号中去除噪声，保留真正的漏磁信号。所以本项目的工作为： （a）高空间磁场分辨率TMR磁传感器设计； （b）钢丝绳漏磁场检测用磁路仿真及系统集成； （c）钢丝绳诊断系统测试、调试及优化。_x000d__x000a_ 考核指标：申请专利2项，完成样机1套；钢丝绳检测探头≥10路；钢带检测探头≥6路；检测速度：0.2~1.0m/s；新增销售800万，新增利润200万，新增税收50万。 "/>
    <s v="55582527-6"/>
  </r>
  <r>
    <n v="428"/>
    <s v="2019"/>
    <x v="0"/>
    <s v="基于服务导向架构（SOA）的智能柔性搬运机器人系统研发及产业化"/>
    <s v="苏州悦合智能科技有限公司"/>
    <s v="黄永志"/>
    <s v="王小芳"/>
    <s v="17717555646"/>
    <x v="0"/>
    <s v="先进制造与自动化  "/>
    <s v="其它"/>
    <s v="2019-12-01至2022-12-31"/>
    <s v="项目研究内容：本公司的目标产品“基于服务导向架构（SOA）的智能柔性搬运机器人系统”，以模块化、平台型的软硬件产品开发为基础，结合针对工厂线边仓的仓储管理系统WMS及工厂自动化管理系统MCS的开发，为工厂物流智能柔性搬运提供标准化、全系列、强适用性的闭环式解决方案。_x000d__x000a_项目技术水平：本项目以全套自主研制的自主移动机器人本体及相关控制及管理软件为执行载体，基于工厂端的实际应用场景，结合全套自主开发的、针对工厂线边仓的仓库管理系统WMS和工厂自动化管理系统MCS，为制造企业提供工厂预制并经过科学测试及系统验证的产品式智能物流柔性搬运解决方案。该方案在业内属于首创，解决了目前业内普遍采用项目定制方式所产生的系统上线时间长、质量不稳定、价格高等一系列问题，具有极佳的市场应用价值。_x000d__x000a_项目进展：基于SOA架构的系统相关子功能构建已经完成，硬件方面3个系列，8种类型、基于复合定位导航技术的自主移动机器人产品已经完成研制；软件方面第二代智能控制及调度系统软件产品的研发，WMS仓储管理系统和MCS生产制造控制系统的开发已经完成，软硬件产品的基本功能达到了设计预期。目前正在进行第二阶段各个子功能项标准化的打磨。_x000d__x000a_考核指标：（1）智能搬运机器人最大移动速度控制在1-1.5m/s范围内、系统持续工作时间24h、移动平台精度≤±5mm范围内、负载能力控制在100KG-10T之间等；（2）完成3种类型智能移动机器人共8种产品的批量化生产，通用型年产规模可达150台；重载型及自动叉车年产规模25台，实现最大载重10T，重复导航精度控制在+/-5mm；（3）申请专利15项，其中发明专利5项，实用新型专利10项，3年累计获得7项实用新型专利和10项软件著作权，预计开发2项新技术、3个新产品和制定企业标准2项；_x000d__x000a_"/>
    <s v="91320581MA1XNA6MXC"/>
  </r>
  <r>
    <n v="429"/>
    <s v="2019"/>
    <x v="0"/>
    <s v="被动动态变焦激光加工装备的研发及产业化"/>
    <s v="苏州艾可镭光电技术有限公司"/>
    <s v="李华杰"/>
    <s v="杨艳华"/>
    <s v="13915659600"/>
    <x v="0"/>
    <s v="先进制造与自动化  "/>
    <s v="重大装备"/>
    <s v="2019-12-01至2022-11-30"/>
    <s v="一、项目研究内容：_x000d__x000a_（1）研究被动动态变焦激光加工装备主要是应用于玻璃、石英等透明材料的切割和钻孔加工装备，替代主动动态变焦的3D振镜（3D Scanner）实现透明材料自下往上、逐层加工，目标是为客户提供高性价比产品，创造价值。_x000d__x000a_（2）研究核心光源为纳秒(ns)绿光（532nm）固体激光器，优化参数包括脉宽、频率和功率等，提升性能激光器的性能，不断改善激光加工工艺，持续不断提升我们激光装备的能力。_x000d__x000a_（3）利用独特的核心光源技术，创新的被动动态变焦技术，垂直整合激光光源，光路设计、针对具体应用来优化工艺而开发的软件，统一控制视觉系统、运动系统、激光系统的控制和激光加工工艺。_x000d__x000a_（4）基于本项目整合的技术平台，研究可发挥优势的应用，包括验证了的激光双平台切割FPCB，质量要求非常高情况下的紫外皮秒激光切割，替代传统用紫外纳秒，同时可应用于新材料LCP切割，还开发设备应用到PCB行业中钻孔和直写应用的激光设备。_x000d__x000a_（5）研究软件控制成套设备，包含绿光钻小孔、皮秒切割外框和裂片机一起配合工作，实现小孔微加工和大尺寸玻璃切割结合同一平台，一次性定位、上下料、提升效率、降低总成本。另外，尝试开发玻璃激光焊接技术。_x000d__x000a_（6）研究双面减反射玻璃码盘及其制备方法和技术，基于本技术开发和生产出来的码盘正反两侧同时获得低反射的效果。_x000d__x000a_（7）自主开发的微复杂图形自动光学检查技术，基于智能软件进行二次开发，搭建人工智能视觉检测系统，以提高最终产品的良率和性价比。_x000d__x000a_二、考核指标：最大输出功率≥30W，30W@100KHZ；最大切割玻璃厚度≥1mm；脉宽范围≤10ns；激光切割位置精度误差≤50um，重复定位精度≤5um，尺寸公差≤30um，同心度≤50um。_x000d__x000a_"/>
    <s v="91320581MA1X1UHG5K"/>
  </r>
  <r>
    <n v="430"/>
    <s v="2019"/>
    <x v="0"/>
    <s v="热-流-振综合汽车排气后处理器机械性能测试系统"/>
    <s v="苏州环邦检测科技有限公司"/>
    <s v="许杨杨"/>
    <s v="许杨杨"/>
    <s v="15370370716"/>
    <x v="0"/>
    <s v="先进制造与自动化  "/>
    <s v="其它"/>
    <s v="2019-12-01至2022-12-31"/>
    <s v="项目研究内容：_x000d__x000a_1.发动机排气热流环境特征分析_x000d__x000a_针对不同排量商用车发动机的排气热流环境进行研究，根据实验数据建立并标 定计算模型，通过全工况模拟计算提取排气数据并进行分析，探讨排气热流能量随 工况变化关系；分析排气热流能量中压能、动能和热能的能量分布密度；重点研究 排气压力波、速度、温度对热流能量脉冲的影响规律，明确发动机排气热流环境特征。_x000d__x000a_2.发动机排气热流环境模拟装置设计_x000d__x000a_排气热流环境模拟，尤其是极端应用环境模拟对于分析排气后处理设备的使用 寿命具有重要影响。热源的选择是模拟高热流密度温度场的关键，研究不同热源加 热方法对形成热流密度温度场最高温度、温度变化速率、加热均匀性等参数的影响； 分析电极形状，间距以及可燃混合物中燃气成分的影响；分析喷头形状、数量、布 置等对喷注锥角、贯穿距离以及冷却均匀性等参数的影响。在此基础上，选择出最 优热源加热方式和射流冷却形式，设计数据采集和控制系统，实现多种测量、记录 和反馈报警。_x000d__x000a_3.热流与振动系统联动控制系统设计_x000d__x000a_针对传统手动控制精度差、动作滞后、联动性能差等缺点，通过设计控制系统 的单体控制方案、联动控制方案，分析系统控制逻辑，提出一种基于 PLC 的热流与 振动系统联动控制系统，实现了对热流发生器和振动台的工作状态控制。_x000d__x000a_考核指标：_x000d__x000a_1.热流发生器最大流量：800~1800kg/h_x000d__x000a_2.热流发生器温度范围：200~800℃_x000d__x000a_3.压头压力：25~98kPa_x000d__x000a_4.运动平台的一阶共振频率：2600Hz_x000d__x000a_5.减振装置的隔振频率：＜2.5Hz"/>
    <s v="91320581MA1XPTTD5N"/>
  </r>
  <r>
    <n v="431"/>
    <s v="2019"/>
    <x v="0"/>
    <s v="低成本宽幅织布材料生产过程缺陷快速检测设备研发与产业化"/>
    <s v="苏州宁常纺织科技有限公司"/>
    <s v="黄振刚"/>
    <s v="陆静"/>
    <s v="18662628685"/>
    <x v="0"/>
    <s v="先进制造与自动化  "/>
    <s v="纺织机械"/>
    <s v="2019-12-01至2022-12-31"/>
    <s v="项目研究内容：_x000d__x000a_1.研究了织物材料缺陷检测系统的总体方案设计，解决了业界双面织物的成像难题，成本上也比工业CCD相机的解决方案下降65%左右。_x000d__x000a_2.针对宽幅的织物材料，单个相机不足以覆盖全部视野的情况，采用多相机同步采集图像的策略，并对采集后的图像进行拼接处理。结果表明，选择了模板配准算法简单、精准、高效，能够保证系统的实时性要求。_x000d__x000a_3.根据织物材料图像特征，提出了布面识别与机器学习分类相融合的检测方法，该方法计算简单，检测结果稳健可靠，实时性好，是一种有效的织物缺陷在线检测方法。_x000d__x000a_4.在 VS2010 平台下基于 C#、Halcon、TensorFlow 和 SQL Sever 数据库的研制了织布材料缺陷检测软件系统，满足织布材料检测的要求，稳定可靠，实时性好，满足了预期的研发要求。 _x000d__x000a_5.基于纺织领域深度工艺理解上的模块化组件开发及云平台技术的实现。_x000d__x000a_考核指标：_x000d__x000a_1.产品覆盖经编、KS等各类纺织设备，以双针床经编机为参照，工作温度-10°C~60°C，平面坯布及各类提花坯布的缺陷检测漏检率0%，误检率低于千分之二，缺陷检测自停机响应时间小于1秒。_x000d__x000a_2.申请专利 4 项，其中发明专利 2 项，实用新型专利 2 项；获得授权专利 3 项，其中发明专利 1 项，实用新型专利 2 项，软件著作权 2 项。_x000d__x000a_3.实现销售收入 6600.00 万元，税收 150.00 万元。_x000d__x000a_4.新增就业 10 人，其中在常社保 5 人。"/>
    <s v="91320581MA1XUWWG4F"/>
  </r>
  <r>
    <n v="432"/>
    <s v="2019"/>
    <x v="0"/>
    <s v="外泌体和ctDNA液体活检产品的研发及产业化"/>
    <s v="远辰生物科技(苏州)有限公司"/>
    <s v="吴立刚"/>
    <s v="范济华"/>
    <s v="18017305975"/>
    <x v="2"/>
    <s v="生物技术 "/>
    <s v="基因工程"/>
    <s v="2019-12-01至2022-12-31"/>
    <s v="1、项目内容：_x000d__x000a_研发领先的外泌体RNA和ctDNA液体活检技术，开发肿瘤筛查、辅助诊断和用药指导检测产品。_x000d__x000a_2、项目技术水平：_x000d__x000a_远辰生物申请发明专利2项,其全资子公司申请发明专利3项，软件著作4项，研发多项液体活检的关键技术：_x000d__x000a_(1)CAS-seq单细胞小RNA测序专利，灵敏度比国际著名厂商同类产品高两个数量级，检测小RNA种类多一倍，测序成本下降60%。_x000d__x000a_(2)evSALT-seq专利技术可检测100pg外泌体RNA中的低拷贝变构体，结合EVcleaner试剂高效去除高丰度RNA片段，灵敏度提高3倍。_x000d__x000a_(3)单分子标签idUMI及相应生信算法术Mutseek,可准确检测低至1/1000的低频基因突变。_x000d__x000a_(4)高效液相杂交靶向捕获技术，捕获靶分子数优于国际厂商（Agilent，IDT）订制产品，灵敏度更高，完全自主研发，成本低、速度快、调整灵活。_x000d__x000a_3、项目进展：_x000d__x000a_远辰生物成立于2018年，致力于研发液体活检前沿技术，开发疾病筛查和辅助诊断试剂盒。公司成立后全资收购了上海艾汭得基因科技公司，形成涵盖外泌体和ctDNA的液体活检全面产品线。在外泌体微量RNA、ctDNA低频突变、高效靶向捕获、基因变异分析领域拥有多项国际领先关键技术。已完成微量外泌体RNA检测和肿瘤用药液体活检产品的前期研发，正在与多家三甲医院合作研发外泌体和ctDNA肿瘤筛查和辅助诊断检测产品。公司已获得天使轮和Pre-A轮投资,共计2600万。_x000d__x000a_考核指标：_x000d__x000a_1.研发和生产科研用微量外泌体RNA测序试剂盒和单细胞小RNA/转录组测序试剂盒。_x000d__x000a_2.研发1-2个ctDNA肿瘤用药液体活检试剂盒。_x000d__x000a_3.研发1-2个外泌体RNA和ctDNA肿瘤筛查/辅助诊断试剂盒。_x000d__x000a_4.申报1-2项CFDA三类医疗器械注册证。_x000d__x000a_5.预计3年内新增发明专利8项，软件著作权10项。"/>
    <s v="91320594MA1XACG91E"/>
  </r>
  <r>
    <n v="433"/>
    <s v="2019"/>
    <x v="0"/>
    <s v="石墨烯基纳米高性能柔性导电线路（FPC）的研发及产业化"/>
    <s v="苏州碳素集电新材料有限公司"/>
    <s v="李年"/>
    <s v="陈杰"/>
    <s v="18662155688"/>
    <x v="2"/>
    <s v="新材料 "/>
    <s v="纳米及超细材料"/>
    <s v="2019-12-01至2022-12-31"/>
    <s v="项目研究内容i： _x000d__x000a_1、项目内容：_x000d__x000a_本项目是通过自主研发石墨烯基纳米高性能柔性线路板（FPC），替代传统铜基FPC，面向人工智能设备、5G通信、可穿戴设备等行业，满足更小型和更高密度安装的设计需要，大大缩小电子产品的体积和重量。_x000d__x000a_2、项目技术水平：_x000d__x000a_石墨烯基FPC及与传统铜基FPC对比： _x000d__x000a_①全加成工艺，低成本，低污染 ：新工艺不使用昂贵的覆铜板，不需要复杂的曝光、显影、刻蚀工艺，工艺流程简单，因此所得产品成本降低30%-50%，同时污染降低90%以上。 _x000d__x000a_②精度高/配线密度高 ：极限线宽做到 20μm，甚至10μm 以下，相比传统铜基FPC的 30-50 μm 极限线宽，FPC 上线路排布密度可以提高 3-5 倍，完全可以满足当前高端电子线路对 FPC 细线条高密度化的发展需求。 _x000d__x000a_③优异的力学性能：石墨烯的力学柔韧性优于金属铜，具有很好的耐弯折性，从而使 FPC 可以反复折叠，具备真正的柔性。 _x000d__x000a_④产品性能优势：和铜基 FPC 比，本项目产品在导电性、配线密度和力学性能等方面有明显的优势，可以为客户带来更多的价值和经济效益。_x000d__x000a_3、项目进展：_x000d__x000a_本项目目前已完成线宽线距为30/30μm FPC产品的研发，且申请发明专利两项。_x000d__x000a_公司已租用400平米试产评估实验室，建立了工艺研究和产品试生产设备，及部分分析测试装置。_x000d__x000a_公司研发生产团队汇聚了一批具有特殊专长的技术人才，主要团队人员都具有10多年从业经验，从生产工厂建立、生产质量控制到产品开发和市场推广具有非常强的能力。_x000d__x000a_公司已与部分科研院所及华为等客户进行接触洽谈，客户表现出浓厚的兴趣。_x000d__x000a_考核指标：_x000d__x000a__x0009_研发技术指标名称_x0009_目标值（含目标单位及数值范围）_x000d__x000a_1      石墨烯片层厚度         &lt;2nm_x000d__x000a_2_x0009_石墨烯线路电导率_x0009_＞5×10^7 S/m_x000d__x000a_3_x0009_石墨烯线路线宽/线距_x0009_≤20/20 μm（甚至小于10 μm）"/>
    <s v="91320594MA1X91HL05"/>
  </r>
  <r>
    <n v="434"/>
    <s v="2019"/>
    <x v="0"/>
    <s v="应用于通信光电子的超高速集成电路的技术研发与产业化"/>
    <s v="苏州芈图光电技术有限公司"/>
    <s v="张智"/>
    <s v="张智"/>
    <s v="13818019383"/>
    <x v="9"/>
    <s v="电子信息 "/>
    <s v="集成电路设计"/>
    <s v="2019-12-01至2022-12-31"/>
    <s v="一、项目背景_x000d__x000a_随着光传输，数据中心、5G通信、人工智能的迅猛发展，对应用于光通信的光器件，电芯片都提出了越来越高的要求。对于电芯片：高速，高带宽，高阶调制（即线性度），低功耗，低成本封装等成为了通信系统扩容，降成本的关键特性，也是芈图公司的研究重点。_x000d__x000a__x000d__x000a_二、技术路线：_x000d__x000a_   工艺路线：目前采用Jazz H3工艺，下一步将 Jazz H5工艺；进一步提高芯片带宽，改善噪声/带宽性能。_x000d__x000a_   产品路线：_x000d__x000a_先TIA—&gt;再Driver—&gt;再CDR，oDSP_x000d__x000a_先单通道—&gt;再多通道_x000d__x000a_先裸片交付产品—&gt;再过渡到封装产品_x000d__x000a_先Pin2Pin兼容—&gt;为客户定制芯片_x000d__x000a_从简单，逐步增加复杂程度；从跟随，逐步到自己寻找和把握前进道路；稳中有进的产品开发策略。_x000d__x000a__x000d__x000a_三、项目现状：_x000d__x000a_MPW样片性能： 2款MPW样片已送样战略客户光迅科技，成都新易盛，旭创科技的系统测试，测试结果良好，满足产品发货要求；3款新产品的开发也在进行中；_x000d__x000a_测试能力：_x000d__x000a_    掌握高速芯片的快速、低成本测试技术；已与复旦大学专用集成电路与系统(ASIC)国家重点实验室达成战略合作协议，共享高频测试平台。_x000d__x000a__x000d__x000a_四、核心技术和优势_x000d__x000a_掌握了高端电芯片设计领域的高带宽（30GHz），低功耗（30mA/Channel），高线性度（THD&lt;1%），低噪声（Ndsty=8pA.sqrtHz），全DC-Couple等技术难点。_x000d__x000a_更加贴近客户，和几个模块厂家建立了良好的战略合作关系，有利于我们更加深入地了解，理解电芯片在模块中的性能，以及不同模块对电芯片的特殊要求。_x000d__x000a__x000d__x000a_五、产品类别，销售目标：_x000d__x000a_芈图公司将基于技术团队的多年技术积累，快速量产1*28Gbaud， 4*28Gbuad， 1*56Gbuad，4*56Gbaud等高端PAM4，相干制式的TIA，Driver芯片，尽早占领市场。三年销售额大于6000万RMB。"/>
    <s v="91320594MA1XW09G1J"/>
  </r>
  <r>
    <n v="435"/>
    <s v="2019"/>
    <x v="1"/>
    <s v="重组人源化抗PCSK9单克隆抗体的制剂和开发技术转移"/>
    <s v="苏州君盟生物医药科技有限公司"/>
    <s v="陈海涛"/>
    <s v="徐玉峰"/>
    <s v="15262491260"/>
    <x v="7"/>
    <s v="医药 "/>
    <s v="生物药"/>
    <s v="2019-12-01至2022-11-30"/>
    <s v="项目研究内容_x000d__x000a_（一）JS002项目现有基础：_x000d__x000a_1)_x0009_现有实验场地500平米。_x000d__x000a_2)_x0009_现有人员10人，均具有生物医药工艺开发多年经验_x000d__x000a_3)_x0009_该项目具有自主知识产权，其专利申请号：CN2015108956766以及PCT专利PCT/CN2016/107042  WO2017088782._x000d__x000a_4)_x0009_JS002项目目前进展状态，从药品发展过程中看，该项目目前已经完成临床前的实验研究，并已在2017年获得NMPA的临床批准，现在该项目正在进行临床实验以及正在进行的生产工艺优化。_x000d__x000a_（二）JS002项目在研究过程中的考核指标：_x000d__x000a_在该项目实施过程中关键技术参数是要确保制剂工艺的稳定性以及制剂工艺的粘稠度，需要将粘稠度下调至10CP以下，该指标是实现现有剂型尽快上市以及创新剂型的关键参数。此外在项目实施过程中为实现项目的可行将有以下几点考核指标：_x000d__x000a_1)_x0009_实验场地面积》500平米_x000d__x000a_2)_x0009_为加速时间进度和搭建创新制剂平台的建设将招聘制剂工艺相关人员》10人，_x000d__x000a_3)_x0009_专利一项，文献两篇_x000d__x000a_4)_x0009_获得JS002项目上市申请获得NMPA的受理通知书一项_x000d__x000a_"/>
    <s v="07988699-0"/>
  </r>
  <r>
    <n v="436"/>
    <s v="2019"/>
    <x v="0"/>
    <s v="大气污染物深度治理装备的开发及应用"/>
    <s v="苏州敬天爱人环境科技有限公司"/>
    <s v="余莉萍"/>
    <s v="沈中增"/>
    <s v="18013066866"/>
    <x v="7"/>
    <s v="环境保护"/>
    <s v="大气污染防治"/>
    <s v="2019-12-01至2022-11-30"/>
    <s v="1、项目研究内容_x000d__x000a_我国是纺织大国，江浙两省的纺织印染量占全国80%，印染行业后整理（定型机）废气排放占该行业50%以上，废气污染严重；但处理工艺多数不完善，主要存在：容易堵塞，引起火灾；异味较重，民众投诉较多；设施易瘫痪，重复投资现象严重等方面问题。_x000d__x000a_（1）多级自动除毛过滤技术：开发定制防粘附性能佳的合金过滤网，设计制作与之匹配的支撑与固定机构，配合正反面蒸汽和水的双重自动在线清洗机构，实现毛絮的自动过滤，自动在线清洗，免人工维护。_x000d__x000a_（2）防粘附异型气水换热技术：首家开发异型管壳式换热器，结合独特的设计安装形式，配合换热模组前后蒸汽和水的双重自动在线清洗机构，解决行业内降温换热堵塞、维护问题，实现免人工维护。_x000d__x000a_（3）复合脉冲静电吸附技术，通过对静电场本体和电源两个主要部分的工艺设计，提高超细颗粒物捕集效果，满足颗粒物排放≤5mg/m³的超低排放要求。_x000d__x000a_（4）强氧化微纳米气泡技术：开发微纳米气泡气浮混凝工艺，处理难降解有机废气（VOCs），在热点处发生机械剪切、热解、自由基氧化、超临界水氧化等物理、化学的协同作用，将有机废气转化为CO2、H2O、N2  以及部分固体颗粒物，从而达到处理低浓度有机废气的目的。_x000d__x000a_2、考核指标_x000d__x000a_（1）技术考核指标_x000d__x000a_进气浓度要求：无_x000d__x000a_颗粒物排放浓度：≤5mg/m³_x000d__x000a_油烟排放浓度：≤10mg/m³_x000d__x000a_VOCs排放浓度：≤10mg/m³_x000d__x000a_排放臭气浓度：≤200mg/m³_x000d__x000a_热能回收率：≥80%_x000d__x000a_（2）经济考核指标：预计项目实施期内实现销售3500万元，利润300万元，税收50万元。"/>
    <s v="91320509MA1WYXU8XJ"/>
  </r>
  <r>
    <n v="437"/>
    <s v="2019"/>
    <x v="0"/>
    <s v="立体内窥镜智能成像系统的研发及产业化"/>
    <s v="苏州中科华影健康科技有限公司"/>
    <s v="李凌"/>
    <s v="李文超"/>
    <s v="17625675497"/>
    <x v="2"/>
    <s v="医药 "/>
    <s v="医疗器械"/>
    <s v="2019-12-01至2022-12-31"/>
    <s v="项目研究内容：产品瞄准精准微创外科手术成像视野狭窄、缺乏深度信息、成像模态单一的临床痛点，开发多模态立体内窥镜智能成像设备。产品由白光光源、激光光源、小孔径镜头、柔性镜体、图像工作站、AI诊断平台组成。在功能上，既实现高清光学成像直观观察人体组织表面, 也实现关键深层结构的可视化。_x000d__x000a_考核指标：技术成果情况：图像解析度：1080p；成像帧速率≥ 50 fps；视场角：≥ 140°； LED光源：照度≥110万Lux；红外激光光源；成像模式：白光高清成像、激光功能成像、多模式融合成像；镜体：软镜可弯曲，其中，外径≦9mm、弯曲部分角度：前100°，后100°，左100°，右100°。内窥镜图像AI诊断系统；其他功能：白平衡调节、图像冻结、病例管理系统。知识产权情况：_x000d__x000a_申请专利10项，其中发明专利5项，实用新型专利5项；获得软件著作权5项。项目的产业化和财务情况：产业化：3年期内产品所处阶段，达到得经济指标（销售、利税）.获得医疗器械注册证不少于1项，实现不少于600万的产值。项目的社会效益：引进硕士以上人才6人； 获批国家高新技术企业。_x000d__x000a_"/>
    <s v="91320594MA1XREC78X"/>
  </r>
  <r>
    <n v="438"/>
    <s v="2019"/>
    <x v="0"/>
    <s v="环保双稳态液晶显示光能黑板的研发及产业化"/>
    <s v="苏州美嘉写智能显示科技有限公司"/>
    <s v="王冬"/>
    <s v="赵玉真"/>
    <s v="13915659600"/>
    <x v="0"/>
    <s v="新材料 "/>
    <s v="功能高分子材料"/>
    <s v="2019-12-01至2022-11-30"/>
    <s v="项目研究内容：_x000d__x000a_(1)超亮（超高反射率）液晶写字板_x000d__x000a_液晶复合薄膜性能直接决定着液晶写字板的第一体验度，目前国内外复合薄膜性能优化非常迅猛，必须保证持续的研发投入才能确保技术的绝对领先。目前本公司和美国都可以做到38%以上的高反射率，而目前本公司利用旋向异构液晶叠加技术实现了75%超高反射率的实验室级别样品研发，后续将研究其产业化工艺。_x000d__x000a_(2)白色或彩色显示技术_x000d__x000a_市场调研证明白色或彩色显示具备强劲的市场需求。本公司利用旋向异构液晶分控技术实现了白色或彩色显示的实验室级别样品研发，配方及体验度需要大幅度地优化，后续还需研究其产业化工艺。 _x000d__x000a_(3)书写体验度优化_x000d__x000a_目前主要的优化方向包括可视角度提升，提高极端条件下的使用体验度，研发主要的攻克反向是高寿命液晶配方、液晶纯化技术、超黑薄膜、超耐磨度薄膜、导电介质的种类、薄膜的雾度优化、成本优化等方向。_x000d__x000a_(4)红外或电磁文字识别技术与局部擦写技术_x000d__x000a_  局部擦除功能是目前液晶光能黑板区别于传统大尺寸书写工具最关键的功能。本公司希望利用连续化高精度薄膜激光刻蚀技术、局部加电技术（软/硬件）、电磁传感技术、红外传感等技术在液晶复合薄膜中的应用可实现高体验度局部擦除技术。实现局部擦除功能的同时，产品还能实现笔迹的识别，进而可以实现文字识别。 _x000d__x000a_(5)生产设备及工艺提升_x000d__x000a_本公司虽然已经搭建国内最先进的生产设备，率先实现了多个环节的自动化加工，包括高精度、连续切膜，外框高精度、连续自动化切割等。下一步的研发计划包括电极自动化贴覆工艺、液晶复合薄膜自动化覆板工艺等关键技术。_x000d__x000a_(6)薄膜取向技术应用_x000d__x000a_薄膜取向技术已经大规模在液晶显示器中应用，该技术对提高液晶光能黑板的对比度具有极为重要的意义。本项目将研究液晶光能黑板专用薄膜取向技术，并实现低成本制备工艺。_x000d__x000a_考核指标：_x000d__x000a_产品寿命大于5年、反射率大于45%、小于200毫秒级局部擦除、小于1毫米级识别精度"/>
    <s v="91320581MA1WUALG3A"/>
  </r>
  <r>
    <n v="439"/>
    <s v="2019"/>
    <x v="0"/>
    <s v="4G/5G手机无线通信滤波芯片及关键设备和材料的产业化"/>
    <s v="苏州宙讯科技有限公司"/>
    <s v="周冲"/>
    <s v="沙小波"/>
    <s v="13561899068"/>
    <x v="2"/>
    <s v="电子信息 "/>
    <s v="集成电路设计"/>
    <s v="2019-12-01至2022-11-30"/>
    <s v="一、项目内容_x000d__x000a_苏州宙讯科技成立于2019年2月，主要从事高性能无线射频集成电路的设计、生产和销售，核心产品包括声表面波滤波器（SAW）和体声波滤波器（BAW）。公司细分产品包括1814、1411、1109等尺寸分离滤波器、用于射频模组TinyCSP滤波器、带有温度补偿的TC-SAW、高品质因数的U.H.Q.SAW和体声波滤波器BAW（FBAR）以及各种高端定制滤波器和射频模组等。芯片应用领域涉及智能手机、物联网、平板电脑、基站、卫星定位、导航设备等。_x000d__x000a_二、项目技术水平_x000d__x000a_宙讯科技采用最新的技术和工艺，保证双工器和滤波器具有优良通带插损性能，同时具有较高功率容量。公司还采用了先进的芯片CSP封装工艺，以适用于客户对系统空间不断提高的要求。这些双工器和滤波器器的尺寸与全球领先SAW供应商Murata公司的最新一代双工器功能、尺寸完全相同。同时某些芯片还简化了芯片外围电路所需要的元器件数目，节省了客户的BOM成本，可以直接替换Murata公司同类型产品。_x000d__x000a_三、项目进展_x000d__x000a_宙讯科技目前苏州成立了研发中心和生产基地，拥有员工12人，在腾飞创新园办公实验场地600平（近期计划新增700平研发生产场地）。自主投入建设CSP芯片封装测试生产线和全套进口射频微波测试设备，已研发完成数十款不同型号的用于4G/5G手机的SAW滤波芯片产品，这些产品性能与国际领先水平相当，目前已进入批量生产和销售阶段，已有数家客户和订单。_x000d__x000a_四、近阶段发展预期_x000d__x000a_公司目前正在进行A轮6千万元融资，主要用于新产品及技术设计和研发，购置设备、核心团队建设等，目前已有多家机构在进行财务尽职调查，洽谈投资意向书，预计今年底完成融资。公司将进一步充实研发队伍，建设一条年产1.5亿颗芯片的CSP封装线，研发量产新产品10款以上。同时计划对市场营销人员队伍进行扩充，扩大销售渠道和市场份额，公司预计到2022年累计实现产值5000万元。"/>
    <s v="MA1XWNHL6"/>
  </r>
  <r>
    <n v="440"/>
    <s v="2019"/>
    <x v="0"/>
    <s v="适用于5G通信基站及汽车电子散热用高性能导热界面材料的研发及产业化"/>
    <s v="苏州泰吉诺新材料科技有限公司"/>
    <s v="李兆强"/>
    <s v="黄栋"/>
    <s v="13915659600"/>
    <x v="0"/>
    <s v="新材料 "/>
    <s v="功能高分子材料"/>
    <s v="2019-12-01至2022-11-30"/>
    <s v="项目研究内容：_x000d__x000a_1、产品配方研究及工艺研究_x000d__x000a_（1）首创钛酸酯改性硅烷偶联剂修饰粉技术_x000d__x000a_泰吉诺全球首创钛酸酯改性硅烷偶联剂修饰导热粉体技术，对导热粉体进行表面改性，实现双亲偶联剂一端通过与粉体表面羟基及氢键进行接枝，另一端通过长分子碳链与硅树脂同相相融。研究了相同粉体在不同改性助剂修饰下，粉体最高填充可实现96.5%Wt，导热系数可达8.3W/m.K，实现行业内目前最高导热系数。_x000d__x000a_（2）不同粒径导热粉体粒径搭配的研究_x000d__x000a_单一粒径导热粉体相互堆积难以填充致密，通过研究不同粒径粉体填充，最大化实现导热粉体在树脂体系中的堆积，形成导热通路，快速传递热量._x000d__x000a_（3）不同种类导热填料搭配的研究_x000d__x000a_采用单一氧化铝粉体作为导热填料，产品导热系数很难达到5W/m.K以上。本产品采用了的两种不同种类的粉体作为导热填料，尝试了两种粉体不同填充比例对材料热阻的影响。_x000d__x000a_（4）产品工艺过程的研究_x000d__x000a_混胶工艺的优化：满足材料生产时对混胶粘度及填料分散性的要求，以及双组份同时混合的要求；成型设备的改进：满足材料硫化温度和性能的要求；工艺技术优化：优化产品成型温度，采用压合的方式，降低产品热阻，提高产品性能。工艺参数满足产品设计要求。_x000d__x000a_（5）可量产性及产业化_x000d__x000a_本项目中的产品均已完成中试阶段，所采用的工艺和设备均经过生产、运行的检验，并有良好可靠的生产记录，可在短时间内实现大规模生产。_x000d__x000a_考核指标：_x000d__x000a_1、5G散热项目：导热系数&gt;8.5W/m.K,硬度&lt;40 Shore00, D3~D20小分子挥发&lt;50ppm,体积电阻率&gt;1012 Ohm-cm；_x000d__x000a_2、5G散热项目：非硅系、导热系数&gt;5W/m.K,硬度&lt;40 Shore00,挥发&lt;100ppm,体积电阻率&gt;1012 Ohm-cm；_x000d__x000a_3、汽车电子用双组分室温固化胶：导热系数&gt;5W/m.K,粘度在200,000cps~400,000cps之间便于自动施工。"/>
    <s v="91320581MA1X1GGQ2D"/>
  </r>
  <r>
    <n v="441"/>
    <s v="2019"/>
    <x v="0"/>
    <s v="高安全、智能化、全生命周期储能类的电池管理系统的研发及产业化"/>
    <s v="苏州安能新能源技术有限公司"/>
    <s v="南金瑞"/>
    <s v="赵惠其"/>
    <s v="13812781296"/>
    <x v="2"/>
    <s v="新能源与节能 "/>
    <s v="高效新型电池"/>
    <s v="2019-12-01至2022-12-31"/>
    <s v="1、项目内容： _x000d__x000a_针对目前储能系统电池管理系统（BMS）中存在均衡效率低下，SOC/SOH估算不准,BMS智能化不够和后期维护难的问题，项目团队在电池均衡，SOH，系统安全，智能化和远程监控方面进行深入的研究，以开发出一种高安全、智能化、全生命周期储能类的电池管理系统。_x000d__x000a_2、项目技术水平： _x000d__x000a_安能的BMS产品具备国内主流厂商（惠州亿能、深圳科列、东莞锯威、安徽力高）BMS产品的特性，同时具备市场主流产品没有的性能，带有热管理功能，采用注入法绝缘检测，支持操作系统，诊断标定性支持UDS/CCP。主动均衡，500mA；被动均衡，100mA；具有主从一体机，模拟前端采集方案使用分离器件。_x000d__x000a_3、项目进展：项目产品研发进展（产品是否成型，申请多少专利等）、硬件投入（厂房、生产线建设等）、人员规模、市场开拓（实现多少销售或合同额、与大企业、大客户已有合作等）、是否有风投或者风投意向等。_x000d__x000a_公司办公面积600平米，现有员工14人，硕士及以上学历5人。本项目第一代产品，主控，27S,50S采集模块、高压模块和主从一体产品（分离和集成方案）的开发已经完成，开始小批量生产，签订合同200余万，意向订单1000万。签订合同的客户有州高迈新能源、重庆长安等，终端客户有南京军储，陆军单兵作战包，上汽通用五菱，意向客户有一汽重卡，北汽福田等。_x000d__x000a_项目已经获得实用新型受理专利3项，软著证书2件，受理软著1件。_x000d__x000a_4.考核指标信息 ：_x000d__x000a_申请发明专利10项，实用新型专利25项，软著25项目；_x000d__x000a_技术指标：主动均衡≥500 mA；被动均衡≥100 mA；SOC/SOH估算精度误差≦5%；缘检测精度误差≦10%；通讯接口4路CAN（含1路CANFD）,1路RS485；系统任务调度/中断响应时间≤10us；_x000d__x000a_建立生产线3条，2020销售1200万，2021年销售3600万，2022年销售7200万。_x000d__x000a__x000d__x000a_"/>
    <s v="91320594MA1XXPXM7R"/>
  </r>
  <r>
    <n v="442"/>
    <s v="2019"/>
    <x v="0"/>
    <s v="磁测法残余应力无损检测系统"/>
    <s v="思特尔智能检测系统（苏州）有限公司"/>
    <s v="张建华"/>
    <s v="程亚宇"/>
    <s v="13910088723"/>
    <x v="2"/>
    <s v="先进制造与自动化  "/>
    <s v="重大装备"/>
    <s v="2019-12-01至2022-12-31"/>
    <s v="项目研究内容：磁测法残余应力无损检测系统，是基于铁磁性材料逆磁致伸缩效应机理、疲劳寿命无损性检测技术及无损检测三维残余应力理论为核心，系统包括滤波器、数据采集器与处理器、探头（核心技术：测试传感器、补偿传感器制作）、软件系统（核心技术：残余应力算法系统）等，实现对大量金属构件或工程在制造、焊接、强化工艺以及使用过程中动、静载荷作用下的应力集中和损伤情况进行无损检测和评定，是构建产品改进强度设计，提高工艺效果，检验产品质量和安全性的必要手段，从而保障构件或产品的高质量、安全性和使用寿命。本项目在测试深度、测试精度、单点测试及单点测试时间、无损三维应力等技术、集成创新、工艺结构、性价比等方面具有压倒性的综合优势，弥补国内空白，技术达到国际领先水平。_x000d__x000a_考核指标： _x000d__x000a_一.主要研发技术指标_x000d__x000a_ 1. 高精度传感器（探头）的研发，饱和磁感应强度: Bs ≥ 1.5T，相对磁导率: μr ≥ 1500 ；_x000d__x000a_2. 磁测残余应力三维测试技术及算法系统，快速检测0-3mm表层残余应力沿层深的分布梯度，分层精度：≤0.01mm；_x000d__x000a_3. 磁测巴克豪森(BN)法一点残余应力测量方法，辐射泄漏：0μSv/h；单点测试时间：≤5秒_x000d__x000a_4. 磁测法残余应力无损检测系统，测量频率：10Hz～5kHz，测量误差：≤ ±25MPa，灵敏系数：≥ 10μＡ／Ｍpa；_x000d__x000a_二．主要成果类指标_x000d__x000a_ 核心技术申请发明专利：6项。 核心技术申请实用新型专利：5项。 软件著作权：2项；根据型号，开发出新产品：4款。_x000d__x000a_三．主要经济指标_x000d__x000a_ 本项目新增投入：1000万元,新增销售收入：5000万元元,新增利润：920万元,新增税收：286万元. _x000d__x000a_四．主要建设任务_x000d__x000a_ 新建研发实验室：500平方米；建立苏州市磁测法残余应力无损检测系统工程技术研究中心：1个。_x000d__x000a__x000d__x000a_"/>
    <s v="91320594MA1X07964B"/>
  </r>
  <r>
    <n v="443"/>
    <s v="2019"/>
    <x v="0"/>
    <s v="宫颈癌人工智能诊断平台研发及产业化"/>
    <s v="江苏迪赛特医疗科技有限公司"/>
    <s v="李文勇"/>
    <s v="殷亚娟"/>
    <s v="18115697641"/>
    <x v="2"/>
    <s v="医药 "/>
    <s v="医疗器械"/>
    <s v="2019-12-01至2022-12-31"/>
    <s v="项目研究内容： 1、项目内容：目前国内病理科医生仅有1.2万左右，然而每年有超过1.6亿的妇女需进行宫颈癌_x000d__x000a_筛查，宫颈癌筛查需要通过涂片显微镜阅片，每个病理医生只能一天最多只能读100张片子，病理医生缺口极大。以根据今年7月份国务院下发的《关于实施健康中国行动的意见》《健康中国行动实施和考核方案》中考核指标的规定，预期在2022年对农村适龄妇女宫颈癌和乳腺癌筛查覆盖率达到80%以上。由于病理医生培养周期长，加上阅片困难，远远无法满足现在的需求量。本公司将机器学习、计算机视觉方法融入医学影像处理和分析，研发宫颈癌人工智能诊断软件和病理数字化扫描设备为基础，以合作和自建的病理中心为依托，跟国家医疗机构改革相结合，为国内医院的宫颈癌病理切片的扫描和诊断进行服务，同时为基层妇幼医院的两癌筛查进行服务，可以减少医生95%的工作量。。_x000d__x000a_2、项目技术水平：_x000d__x000a_2.1宫颈癌AI诊断软件_x000d__x000a_①精确判读阴性，阳性样本，准确率可达到96%；_x000d__x000a_②自动出具TBS诊断报告；_x000d__x000a_③支持移动终端使用。_x000d__x000a_2. 2病理数字化扫描设备_x000d__x000a_①Z-stack技术实现3D扫描；_x000d__x000a_②扫描速度快，日处理量可达3000片；_x000d__x000a_③软硬件设计完全匹配AI诊断软件；_x000d__x000a_④无人值守，24h连续工作；_x000d__x000a_⑤低成本。_x000d__x000a_3、项目进展：_x000d__x000a_ 3.1 研发进展：病理数字化扫描设备第一代机器已经研发完成，宫颈癌AI诊断软件1.0版本已经研发完成，目前申请的两项发明专利和一项软著正在受理中；_x000d__x000a_3.2 硬件：合作病理中心9月份开始运行，自建病理中心正在进行建设，生产线正在进行建设；_x000d__x000a_3.3 人员规模：目前公司一共有16人，研发、销售、项目、人事、财务部门等均比较齐全。_x000d__x000a_考核指标：申请专利5项，其中发明专利2项，实用新型专利2项，外观专利1项；获得软件著作权2项；软件，扫描仪拿到二类注册证。"/>
    <s v="91320594MA1XRBCP7M"/>
  </r>
  <r>
    <n v="444"/>
    <s v="2019"/>
    <x v="0"/>
    <s v="半导体深紫外LED芯片研发及产业化"/>
    <s v="苏州紫灿科技有限公司"/>
    <s v="陈长清"/>
    <s v="苏巧珍"/>
    <s v="18986208468"/>
    <x v="7"/>
    <s v="新材料 "/>
    <s v="电子材料"/>
    <s v="2019-12-01至2022-11-30"/>
    <s v="1、项目研究内容：本项目研究深紫外LED的外延生长技术；研究啁啾超晶格Last Barrier结构芯片设计；研究深紫外LED出光面集成纳米蛾眼阵列透镜。旨在开发国产化深紫外LED芯片材料外延、芯片制造、封装组件、终端系统的全产业链条，集聚从材料外延生长、器件工艺、芯片封装到终端系统设计的各方面的技术优势。实现发光波长小于280nm的高技术性能深紫外LED芯片和器件，最终解决量产化过程中深紫外外延生长过程中run内及run间重复性等系列问题，在国内率先实现“深紫外LED外延片、芯片和器件制造”的商业化。实现进口替代。_x000d__x000a_2、考核指标：_x000d__x000a_一、主要技术指标：_x000d__x000a_（1）实现深紫外LED光输出功率15 mW@100 mA；实现深紫外LED外量子效率≥ 3.33 %；实现深紫外LED插墙效率≥ 2.31 %；实现深紫外LED半衰期寿命大于10000小时。_x000d__x000a_（2）项目期内，累计申请10项国家发明专利、2项实用新型专利。授权发明专利5项、实用新型2项。开发新产品2项:水杀菌新产品、空气杀菌新产品。_x000d__x000a_二、主要经济指标：项目期内，新增产品销售收入5300万元。_x000d__x000a_三、项目实施中形成的示范基地、中试线、生产线及其规模等：建设一条半导体深紫外LED芯片材料和器件工艺线，完成深紫外LED芯片的制作，并且性能达到国际先进水平；形成年产1500万颗高性能深紫外LED芯片的能力。_x000d__x000a_"/>
    <s v="91320509MA1XPBAA0L"/>
  </r>
  <r>
    <n v="445"/>
    <s v="2019"/>
    <x v="1"/>
    <s v="环保阻燃B1级电缆及电缆材料的研究及产业化"/>
    <s v="江苏亨通电力电缆有限公司"/>
    <s v="张中云"/>
    <s v="刘亚欣"/>
    <s v="13862513042"/>
    <x v="7"/>
    <s v="新材料 "/>
    <s v="功能高分子材料"/>
    <s v="2019-12-01至2022-11-30"/>
    <s v="项目研究内容：项目组所研制的B1级电缆材料兼具阻燃性能、低发烟量和低热释放量，在功能性电缆材料领域是一种创新，提升了低烟无卤阻燃电缆料的安全等级。本项目拟采用对基体树脂材料的接枝改性技术，提高阻燃剂、抑烟剂和抗滴落剂等在分散性和添加量，兼顾材料机械性能的同事，提高电缆的阻燃性能，降低燃烧过程中发烟量和热释放量，提高电缆材料的安全等级，具有重要的理论价值和实际应用价值。项目所制备的B1级电缆料具有常规电缆料的力学性能和抗开裂性能，同时具有优异的阻燃性能、低发烟量和低热释放量，是B1级电缆能达到要求B1级燃烧性能的重要保证。_x000d__x000a_项目采用共混的方法，制备B1级电缆材料并研究其阻燃机理、发烟及热释放规律，研究阻燃剂、协同阻燃剂、抑烟剂、抗滴落剂等对这类材料在燃烧过程中阻燃、发烟量及热释放量的影响，优化制备条件和各种添加料的配比，制备B1级的电缆材料的同时，丰富阻燃机理，探索材料的发烟及热释放规律。_x000d__x000a_考核指标：_x000d__x000a_B1级电缆燃烧性能指标满足：1.火焰蔓延 FS≤1.5 m;2.热释放速率峰值 HRR峰值≤30 kW；3.受火1200 s内的热释放总量 THR1200≤15  MJ；4.燃烧增长速率指数 FIGRA≤150 W/s；5.产烟速率峰值 SPR峰值≤0.25m²/s；6.受火1200 s内的产烟总量 TSP1200≤50m²；7.烟密度（最小透光率）It≥60%；8.垂直火焰蔓延 H≤425 mm。"/>
    <s v="62846177-7"/>
  </r>
  <r>
    <n v="446"/>
    <s v="2019"/>
    <x v="0"/>
    <s v="面向于智能化产线边缘侧数据集成技术与控制系统研发及产业化"/>
    <s v="苏州轻创云信息科技有限公司"/>
    <s v="庞智"/>
    <s v="庞智"/>
    <s v="18610590053"/>
    <x v="7"/>
    <s v="电子信息 "/>
    <s v="软件 "/>
    <s v="2019-12-01至2022-11-30"/>
    <s v=" 我公司开发的面向于智能化产线边缘侧数据集成技术与控制系统，是针对智能工厂内多类型智能装备，如机器人、智能化产线、数控加工中心、高速传送系统等多机动态协作控制数据采集控制模块及平台设计，研发基于无线高频通讯技术、高速数据库分析处理技术、多源工业数据集成以及边缘算法。_x000d__x000a_1）控制对象规模小型化_x000d__x000a_智能工厂集控系统的控制对象规模比当前市场上的大型DCS系统要小很多，我们开发的智能工厂集控系统，控制对象数量在1000以内。_x000d__x000a_2）控制对象更智能化_x000d__x000a_对于大型DCS控制系统而言，控制对象都是一些开关型的设备，所以都是AI，AO，DI，DO这种指令式的输入输出。与控制对象交互信息较少。而且控制对象反馈给控制系统的信息也比较少。智能工厂集控系统的控制对象基本都是智能机器人，有成熟的自控系统，集控系统与机器人交互信息较多，而且对于机器人的控制策略和方式与指令式控制有很大差异。把智能工厂的智能设备实现有效互连，并对智能设备进行智能控制。 _x000d__x000a_3）交互信息复杂化_x000d__x000a_对于大型DCS控制系统，其主要控制对象输出是物理AI，AO，DI，DO控制输出,而且控制系统与控制对象的交互信息较少，表现形式单一，主要是指令式的控制输入，输出。我公司开发的集控系统与机器人采用无线通讯或者485总线通信，控制方式更多的是信息交互以及算法策略交互。信息交互都是以KB为单位的，信息量比较大。_x000d__x000a_4）实时与云平台的信息交互_x000d__x000a_大型DCS系统目前仍没有与云平台对接，而未来的任何智能工厂或者智能电厂都需要接驳到工业互联网上，这是未来的趋势。我公司开发的集控系统，能实时与远程云平台对接，通过边缘算法，把需要回传云平台的数据及时传递回去，需要就地处理的信息就地处理，返回给智能被控设备。_x000d__x000a_考核指标：申请专利14项，累计实现销售收入3000万元"/>
    <s v="91320509MA1X85KY10"/>
  </r>
  <r>
    <n v="447"/>
    <s v="2019"/>
    <x v="1"/>
    <s v="特高压直流输电用高端换流变压器自主国产化研制"/>
    <s v="吴江变压器有限公司"/>
    <s v="安振"/>
    <s v="安振"/>
    <s v="17312589888"/>
    <x v="7"/>
    <s v="先进制造与自动化  "/>
    <s v="输变电设备"/>
    <s v="2019-12-01至2022-12-30"/>
    <s v="项目研究内容：_x000d__x000a_（1）自主完成单相415MVA，交流500kV，阀侧直流±800kV的发送端换流变压器电气计算和设计方案。优化主绝缘和线圈结构，通过仿真软件计算交、直流电场作用下的场强分布，结合以往工程数据和大专院校合作完成的交直流混合电场作用下油纸绝缘的放电特性等课题的科研成果，确定绝缘裕度的设计标准，以此来重新设计和优化主绝缘结构。结合低端换流变和特高压交流变压器的技术，对冲击电压分布、绕组短路强度、磁场分布、温升、油箱机械强度等全面的仿真验证计算。_x000d__x000a_（2）与国内的绝缘件制造企业一起完成网侧和阀侧出线绝缘的设计和制造，同时完成国产绝缘纸板和绝缘件在特高压高端换流变压器的应用研究。应用软件进行出线绝缘的电场仿真和结构强度的计算、校核。通过小模型试验验证计算结果的准确性。和绝缘件制造企业共同完成绝缘件图纸的设计和制造。_x000d__x000a_（3）完成国产套管在±800kV换流变压器的应用研究。本项目准备与特变电工沈阳变压器集团有限公司的和新套管公司和西安西电套管有限公司合作，完成套管的应用。_x000d__x000a_（4）线圈组装、器身干燥和整体装配等重点工序的工艺研究，完成产品样机的试制。重点研究低频加热技术、低含气量变压器油处理等新工艺，缩短变压器抽真空、静放时间。_x000d__x000a_考核指标：_x000d__x000a_（1）完成成单相415MVA，交流500kV，阀侧直流±800kV换流变的设计方案和仿真验证计算_x000d__x000a_（2）试制一台样机_x000d__x000a_（3）主要参数：空载损耗≤190kW，负载损耗≤1260kW_x000d__x000a__x000d__x000a__x000d__x000a_"/>
    <s v="13823197-9"/>
  </r>
  <r>
    <n v="448"/>
    <s v="2019"/>
    <x v="1"/>
    <s v="利用单分子技术建立表观基因组和表观转录组检测平台"/>
    <s v="苏州金唯智生物科技有限公司"/>
    <s v="陈业"/>
    <s v="张艳"/>
    <s v="18626280793"/>
    <x v="2"/>
    <s v="生物技术 "/>
    <s v="基因工程"/>
    <s v="2019-12-01至2022-12-31"/>
    <s v="项目研究内容：_x000d__x000a_本产品着眼平台和体系的建设，立足金唯智的强项，从高质量的标准品、建库的样品多样性和后续的生物信息方面，全方位打造富有竞争力和技术壁垒的产品。具体包括：_x000d__x000a_（1）化学合成的含给定修饰基团的DNA或RNA，作为检测产品的标准内参。_x000d__x000a_（2）针对科研客户、新药研发公司和有临床诊断需求的检测机构的一站式解决方案：_x000d__x000a_a. 在样本来源和建库上，支持不同物种、组织来源或病理、生理条件样品；支持微量、复杂背景的样品来源。_x000d__x000a_b. 在检测项目上，除了传统的二代测序技术，重点打造改进后的单分子检测技术；在单分子荧光和电信号2个平台，检测更多种类的表观基因组、转录组修饰。_x000d__x000a_c. 在生物信息分析上，提供丰富、深入的数据分析支持。_x000d__x000a_d. 结合金唯智公司已有的产品和服务体系，提供其它相关的基因组分析和高通量合成服务。_x000d__x000a_e. 部分样品处理、测序方法和分析算法，可以独立为试剂盒、分析平台或服务单独销售。_x000d__x000a_该产品覆盖了从样本制备（含标准品生产）、检测到数据分析的全程；和市场上针对具体某个需求的产品相比，是平台意义的产品。从技术创新的着眼点看，市场上的三代检测产品，大多维持pacbio和nanopore的固定流程不变，而在测序样品的来源、预处理或测序结果的下游深度分析进行优化；而本产品直接改变Pacbio测序中使用的反应条件和荧光基团、或Nanopore原始数据收集和处理的过程，能最大程度的发掘技术平台的潜力，并为下游的生信分析提供更丰富准确的数据。_x000d__x000a_考核指标：_x000d__x000a_1. 改进Pacbio或Nanopore至少一种技术的检测条件或算法，检测至少10种以上的DNA和RNA的各种表观遗传学修饰；_x000d__x000a_2. 开发用于销售的化学合成的、含给定表观遗传修饰基团的DNA或RNA标准品，共10种以上。_x000d__x000a_3. 申请发明专利2项，软件著作权3项，发表论文1篇；_x000d__x000a_4. 引进博士2名，培养研发团队（含生物信息学人才）10人。"/>
    <s v="91320594555822825J"/>
  </r>
  <r>
    <n v="449"/>
    <s v="2019"/>
    <x v="1"/>
    <s v="用于治疗NASH的聚乙二醇化多肽药物的开发和产业化"/>
    <s v="派格生物医药（苏州）有限公司"/>
    <s v="徐财丁（CAIDING XU）"/>
    <s v="王小军"/>
    <s v="13601962155"/>
    <x v="2"/>
    <s v="医药 "/>
    <s v="化学药"/>
    <s v="2019-12-01至2022-12-31"/>
    <s v="1、项目内容：本项目产品是基于公司创新的GLP-1R/GCGR双激动剂药物作用机制及聚乙二醇（PEG）合成和PEG定点修饰技术，设计的PEG化长效多肽1类新药，公司立项代号PB-718。PB-718作为GLP-1R/GCGR双激动剂，其与GLP-1受体和GCG受体的协同作用，表现出比GLP-1更好的降血糖效果，同时动物试验显示PB-718能够明显减轻体重，降低胆固醇，减少肝脂肪含量并最终改善非酒精性脂肪性肝炎（NASH）病变程度。目前国内外尚无批准用于治疗NASH的药物，PB-718有望成为治疗NASH的突破性药物之一。本项目已完成处方开发和制剂质量研究，完成了动物的药效学和药代研究，即将递交IND申请。项目已具备产业化条件：① 具有稳定的中试规模的原料药和制剂生产工艺；② 初步的质量研究显示现有的工艺可生产出符合临床需求的产品； ③与具备GMP生产条件的CMO公司合作，有符合GMP条件的生产车间和整套满足GMP要求的质量管理体系；④动物试验显示本产品具有很好的疗效；⑤未来3-5年将继续开展该项目的工艺优化、工艺放大和相关的工艺验证，完善质量研究以满足商业化生产，递交临床试验申请并开展相应的临床试验研究。2、考核指标：1）2019年完成申报IND需要的药学研究和样品生产，递交美国临床试验申请并获得I期临床许可，开展美国I期临床试验研究；2）未来1-3年，进一步优化PB-718项目工艺和完善药学质量研究，并申报开展中国的I期临床试验研究；3）开发一款预充式注射笔，为PB-718项目提供一种方便的给药途径；4）PEG生产工艺的优化及产能的扩大，达到1公斤/批，满足PB-718临床后期及商业化生产的需要；5）申请1-3 项技术发明专利。非酒精性脂肪性肝炎目前为止没有药物，如果PB-718开发成功将有巨大的商业价值和社会贡献，未来1-3年是研发投入阶段，不会有销售收入。"/>
    <s v="67487972-8"/>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数据透视表1" cacheId="7" applyNumberFormats="0" applyBorderFormats="0" applyFontFormats="0" applyPatternFormats="0" applyAlignmentFormats="0" applyWidthHeightFormats="1" dataCaption="值" updatedVersion="3" minRefreshableVersion="3" showCalcMbrs="0" useAutoFormatting="1" itemPrintTitles="1" createdVersion="3" indent="0" outline="1" outlineData="1" multipleFieldFilters="0">
  <location ref="D4:E15" firstHeaderRow="1" firstDataRow="1" firstDataCol="1" rowPageCount="1" colPageCount="1"/>
  <pivotFields count="14">
    <pivotField showAll="0"/>
    <pivotField showAll="0"/>
    <pivotField axis="axisPage" showAll="0">
      <items count="3">
        <item x="1"/>
        <item x="0"/>
        <item t="default"/>
      </items>
    </pivotField>
    <pivotField showAll="0"/>
    <pivotField showAll="0"/>
    <pivotField showAll="0"/>
    <pivotField showAll="0"/>
    <pivotField showAll="0"/>
    <pivotField axis="axisRow" dataField="1" showAll="0">
      <items count="11">
        <item x="0"/>
        <item x="6"/>
        <item x="1"/>
        <item x="8"/>
        <item x="4"/>
        <item x="7"/>
        <item x="9"/>
        <item x="5"/>
        <item x="2"/>
        <item x="3"/>
        <item t="default"/>
      </items>
    </pivotField>
    <pivotField showAll="0"/>
    <pivotField showAll="0"/>
    <pivotField showAll="0"/>
    <pivotField showAll="0"/>
    <pivotField showAll="0"/>
  </pivotFields>
  <rowFields count="1">
    <field x="8"/>
  </rowFields>
  <rowItems count="11">
    <i>
      <x/>
    </i>
    <i>
      <x v="1"/>
    </i>
    <i>
      <x v="2"/>
    </i>
    <i>
      <x v="3"/>
    </i>
    <i>
      <x v="4"/>
    </i>
    <i>
      <x v="5"/>
    </i>
    <i>
      <x v="6"/>
    </i>
    <i>
      <x v="7"/>
    </i>
    <i>
      <x v="8"/>
    </i>
    <i>
      <x v="9"/>
    </i>
    <i t="grand">
      <x/>
    </i>
  </rowItems>
  <colItems count="1">
    <i/>
  </colItems>
  <pageFields count="1">
    <pageField fld="2" item="0" hier="-1"/>
  </pageFields>
  <dataFields count="1">
    <dataField name="计数项:所在地区" fld="8" subtotal="count" baseField="0" baseItem="0"/>
  </dataFields>
  <pivotTableStyleInfo name="PivotStyleLight16" showRowHeaders="1" showColHeaders="1" showRowStripes="0" showColStripes="0" showLastColumn="1"/>
</pivotTableDefinition>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ivotTable" Target="../pivotTables/pivotTable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C450"/>
  <sheetViews>
    <sheetView tabSelected="1" workbookViewId="0">
      <selection activeCell="G11" sqref="G11"/>
    </sheetView>
  </sheetViews>
  <sheetFormatPr defaultRowHeight="30" customHeight="1"/>
  <cols>
    <col min="2" max="2" width="32.75" customWidth="1"/>
    <col min="3" max="3" width="28.125" customWidth="1"/>
  </cols>
  <sheetData>
    <row r="1" spans="1:3" ht="20.100000000000001" customHeight="1">
      <c r="A1" s="5" t="s">
        <v>0</v>
      </c>
      <c r="B1" s="5" t="s">
        <v>2</v>
      </c>
      <c r="C1" s="5" t="s">
        <v>824</v>
      </c>
    </row>
    <row r="2" spans="1:3" ht="13.5">
      <c r="A2" s="1">
        <v>1</v>
      </c>
      <c r="B2" s="1" t="s">
        <v>3</v>
      </c>
      <c r="C2" s="1" t="s">
        <v>4</v>
      </c>
    </row>
    <row r="3" spans="1:3" ht="13.5">
      <c r="A3" s="1">
        <v>2</v>
      </c>
      <c r="B3" s="1" t="s">
        <v>8</v>
      </c>
      <c r="C3" s="1" t="s">
        <v>9</v>
      </c>
    </row>
    <row r="4" spans="1:3" ht="27">
      <c r="A4" s="1">
        <v>3</v>
      </c>
      <c r="B4" s="1" t="s">
        <v>11</v>
      </c>
      <c r="C4" s="1" t="s">
        <v>12</v>
      </c>
    </row>
    <row r="5" spans="1:3" ht="27">
      <c r="A5" s="1">
        <v>4</v>
      </c>
      <c r="B5" s="1" t="s">
        <v>14</v>
      </c>
      <c r="C5" s="1" t="s">
        <v>15</v>
      </c>
    </row>
    <row r="6" spans="1:3" ht="27">
      <c r="A6" s="1">
        <v>5</v>
      </c>
      <c r="B6" s="1" t="s">
        <v>16</v>
      </c>
      <c r="C6" s="1" t="s">
        <v>17</v>
      </c>
    </row>
    <row r="7" spans="1:3" ht="27">
      <c r="A7" s="1">
        <v>6</v>
      </c>
      <c r="B7" s="1" t="s">
        <v>19</v>
      </c>
      <c r="C7" s="1" t="s">
        <v>20</v>
      </c>
    </row>
    <row r="8" spans="1:3" ht="13.5">
      <c r="A8" s="1">
        <v>7</v>
      </c>
      <c r="B8" s="1" t="s">
        <v>21</v>
      </c>
      <c r="C8" s="1" t="s">
        <v>22</v>
      </c>
    </row>
    <row r="9" spans="1:3" ht="27">
      <c r="A9" s="1">
        <v>8</v>
      </c>
      <c r="B9" s="1" t="s">
        <v>23</v>
      </c>
      <c r="C9" s="1" t="s">
        <v>24</v>
      </c>
    </row>
    <row r="10" spans="1:3" ht="13.5">
      <c r="A10" s="1">
        <v>9</v>
      </c>
      <c r="B10" s="1" t="s">
        <v>28</v>
      </c>
      <c r="C10" s="1" t="s">
        <v>29</v>
      </c>
    </row>
    <row r="11" spans="1:3" ht="27">
      <c r="A11" s="1">
        <v>10</v>
      </c>
      <c r="B11" s="1" t="s">
        <v>36</v>
      </c>
      <c r="C11" s="1" t="s">
        <v>37</v>
      </c>
    </row>
    <row r="12" spans="1:3" ht="13.5">
      <c r="A12" s="1">
        <v>11</v>
      </c>
      <c r="B12" s="1" t="s">
        <v>39</v>
      </c>
      <c r="C12" s="1" t="s">
        <v>40</v>
      </c>
    </row>
    <row r="13" spans="1:3" ht="27">
      <c r="A13" s="1">
        <v>12</v>
      </c>
      <c r="B13" s="1" t="s">
        <v>41</v>
      </c>
      <c r="C13" s="1" t="s">
        <v>42</v>
      </c>
    </row>
    <row r="14" spans="1:3" ht="13.5">
      <c r="A14" s="1">
        <v>13</v>
      </c>
      <c r="B14" s="1" t="s">
        <v>43</v>
      </c>
      <c r="C14" s="1" t="s">
        <v>44</v>
      </c>
    </row>
    <row r="15" spans="1:3" ht="27">
      <c r="A15" s="1">
        <v>14</v>
      </c>
      <c r="B15" s="1" t="s">
        <v>54</v>
      </c>
      <c r="C15" s="1" t="s">
        <v>55</v>
      </c>
    </row>
    <row r="16" spans="1:3" ht="27">
      <c r="A16" s="1">
        <v>15</v>
      </c>
      <c r="B16" s="1" t="s">
        <v>56</v>
      </c>
      <c r="C16" s="1" t="s">
        <v>57</v>
      </c>
    </row>
    <row r="17" spans="1:3" ht="27">
      <c r="A17" s="1">
        <v>16</v>
      </c>
      <c r="B17" s="1" t="s">
        <v>58</v>
      </c>
      <c r="C17" s="1" t="s">
        <v>59</v>
      </c>
    </row>
    <row r="18" spans="1:3" ht="27">
      <c r="A18" s="1">
        <v>17</v>
      </c>
      <c r="B18" s="1" t="s">
        <v>60</v>
      </c>
      <c r="C18" s="1" t="s">
        <v>61</v>
      </c>
    </row>
    <row r="19" spans="1:3" ht="27">
      <c r="A19" s="1">
        <v>18</v>
      </c>
      <c r="B19" s="1" t="s">
        <v>62</v>
      </c>
      <c r="C19" s="1" t="s">
        <v>63</v>
      </c>
    </row>
    <row r="20" spans="1:3" ht="27">
      <c r="A20" s="1">
        <v>19</v>
      </c>
      <c r="B20" s="1" t="s">
        <v>92</v>
      </c>
      <c r="C20" s="1" t="s">
        <v>93</v>
      </c>
    </row>
    <row r="21" spans="1:3" ht="27">
      <c r="A21" s="1">
        <v>20</v>
      </c>
      <c r="B21" s="1" t="s">
        <v>113</v>
      </c>
      <c r="C21" s="1" t="s">
        <v>114</v>
      </c>
    </row>
    <row r="22" spans="1:3" ht="13.5">
      <c r="A22" s="1">
        <v>21</v>
      </c>
      <c r="B22" s="1" t="s">
        <v>123</v>
      </c>
      <c r="C22" s="1" t="s">
        <v>124</v>
      </c>
    </row>
    <row r="23" spans="1:3" ht="13.5">
      <c r="A23" s="1">
        <v>22</v>
      </c>
      <c r="B23" s="1" t="s">
        <v>144</v>
      </c>
      <c r="C23" s="1" t="s">
        <v>145</v>
      </c>
    </row>
    <row r="24" spans="1:3" ht="13.5">
      <c r="A24" s="1">
        <v>23</v>
      </c>
      <c r="B24" s="1" t="s">
        <v>146</v>
      </c>
      <c r="C24" s="1" t="s">
        <v>147</v>
      </c>
    </row>
    <row r="25" spans="1:3" ht="27">
      <c r="A25" s="1">
        <v>24</v>
      </c>
      <c r="B25" s="1" t="s">
        <v>154</v>
      </c>
      <c r="C25" s="1" t="s">
        <v>155</v>
      </c>
    </row>
    <row r="26" spans="1:3" ht="27">
      <c r="A26" s="1">
        <v>25</v>
      </c>
      <c r="B26" s="1" t="s">
        <v>156</v>
      </c>
      <c r="C26" s="1" t="s">
        <v>157</v>
      </c>
    </row>
    <row r="27" spans="1:3" ht="13.5">
      <c r="A27" s="1">
        <v>26</v>
      </c>
      <c r="B27" s="1" t="s">
        <v>162</v>
      </c>
      <c r="C27" s="1" t="s">
        <v>163</v>
      </c>
    </row>
    <row r="28" spans="1:3" ht="27">
      <c r="A28" s="1">
        <v>27</v>
      </c>
      <c r="B28" s="1" t="s">
        <v>172</v>
      </c>
      <c r="C28" s="1" t="s">
        <v>173</v>
      </c>
    </row>
    <row r="29" spans="1:3" ht="27">
      <c r="A29" s="1">
        <v>28</v>
      </c>
      <c r="B29" s="1" t="s">
        <v>177</v>
      </c>
      <c r="C29" s="1" t="s">
        <v>178</v>
      </c>
    </row>
    <row r="30" spans="1:3" ht="27">
      <c r="A30" s="1">
        <v>29</v>
      </c>
      <c r="B30" s="1" t="s">
        <v>186</v>
      </c>
      <c r="C30" s="1" t="s">
        <v>187</v>
      </c>
    </row>
    <row r="31" spans="1:3" ht="27">
      <c r="A31" s="1">
        <v>30</v>
      </c>
      <c r="B31" s="1" t="s">
        <v>188</v>
      </c>
      <c r="C31" s="1" t="s">
        <v>189</v>
      </c>
    </row>
    <row r="32" spans="1:3" ht="27">
      <c r="A32" s="1">
        <v>31</v>
      </c>
      <c r="B32" s="1" t="s">
        <v>190</v>
      </c>
      <c r="C32" s="1" t="s">
        <v>191</v>
      </c>
    </row>
    <row r="33" spans="1:3" ht="13.5">
      <c r="A33" s="1">
        <v>32</v>
      </c>
      <c r="B33" s="1" t="s">
        <v>192</v>
      </c>
      <c r="C33" s="1" t="s">
        <v>193</v>
      </c>
    </row>
    <row r="34" spans="1:3" ht="27">
      <c r="A34" s="1">
        <v>33</v>
      </c>
      <c r="B34" s="1" t="s">
        <v>202</v>
      </c>
      <c r="C34" s="1" t="s">
        <v>203</v>
      </c>
    </row>
    <row r="35" spans="1:3" ht="27">
      <c r="A35" s="1">
        <v>34</v>
      </c>
      <c r="B35" s="1" t="s">
        <v>204</v>
      </c>
      <c r="C35" s="1" t="s">
        <v>205</v>
      </c>
    </row>
    <row r="36" spans="1:3" ht="27">
      <c r="A36" s="1">
        <v>35</v>
      </c>
      <c r="B36" s="1" t="s">
        <v>206</v>
      </c>
      <c r="C36" s="1" t="s">
        <v>207</v>
      </c>
    </row>
    <row r="37" spans="1:3" ht="13.5">
      <c r="A37" s="1">
        <v>36</v>
      </c>
      <c r="B37" s="1" t="s">
        <v>208</v>
      </c>
      <c r="C37" s="1" t="s">
        <v>209</v>
      </c>
    </row>
    <row r="38" spans="1:3" ht="27">
      <c r="A38" s="1">
        <v>37</v>
      </c>
      <c r="B38" s="1" t="s">
        <v>210</v>
      </c>
      <c r="C38" s="1" t="s">
        <v>211</v>
      </c>
    </row>
    <row r="39" spans="1:3" ht="27">
      <c r="A39" s="1">
        <v>38</v>
      </c>
      <c r="B39" s="1" t="s">
        <v>212</v>
      </c>
      <c r="C39" s="1" t="s">
        <v>213</v>
      </c>
    </row>
    <row r="40" spans="1:3" ht="27">
      <c r="A40" s="1">
        <v>39</v>
      </c>
      <c r="B40" s="1" t="s">
        <v>214</v>
      </c>
      <c r="C40" s="1" t="s">
        <v>215</v>
      </c>
    </row>
    <row r="41" spans="1:3" ht="27">
      <c r="A41" s="1">
        <v>40</v>
      </c>
      <c r="B41" s="1" t="s">
        <v>216</v>
      </c>
      <c r="C41" s="1" t="s">
        <v>217</v>
      </c>
    </row>
    <row r="42" spans="1:3" ht="27">
      <c r="A42" s="1">
        <v>41</v>
      </c>
      <c r="B42" s="1" t="s">
        <v>222</v>
      </c>
      <c r="C42" s="1" t="s">
        <v>223</v>
      </c>
    </row>
    <row r="43" spans="1:3" ht="13.5">
      <c r="A43" s="1">
        <v>42</v>
      </c>
      <c r="B43" s="1" t="s">
        <v>224</v>
      </c>
      <c r="C43" s="1" t="s">
        <v>225</v>
      </c>
    </row>
    <row r="44" spans="1:3" ht="27">
      <c r="A44" s="1">
        <v>43</v>
      </c>
      <c r="B44" s="1" t="s">
        <v>226</v>
      </c>
      <c r="C44" s="1" t="s">
        <v>227</v>
      </c>
    </row>
    <row r="45" spans="1:3" ht="13.5">
      <c r="A45" s="1">
        <v>44</v>
      </c>
      <c r="B45" s="1" t="s">
        <v>228</v>
      </c>
      <c r="C45" s="1" t="s">
        <v>229</v>
      </c>
    </row>
    <row r="46" spans="1:3" ht="27">
      <c r="A46" s="1">
        <v>45</v>
      </c>
      <c r="B46" s="1" t="s">
        <v>230</v>
      </c>
      <c r="C46" s="1" t="s">
        <v>231</v>
      </c>
    </row>
    <row r="47" spans="1:3" ht="27">
      <c r="A47" s="1">
        <v>46</v>
      </c>
      <c r="B47" s="1" t="s">
        <v>234</v>
      </c>
      <c r="C47" s="1" t="s">
        <v>235</v>
      </c>
    </row>
    <row r="48" spans="1:3" ht="27">
      <c r="A48" s="1">
        <v>47</v>
      </c>
      <c r="B48" s="1" t="s">
        <v>236</v>
      </c>
      <c r="C48" s="1" t="s">
        <v>237</v>
      </c>
    </row>
    <row r="49" spans="1:3" ht="27">
      <c r="A49" s="1">
        <v>48</v>
      </c>
      <c r="B49" s="1" t="s">
        <v>243</v>
      </c>
      <c r="C49" s="1" t="s">
        <v>244</v>
      </c>
    </row>
    <row r="50" spans="1:3" ht="27">
      <c r="A50" s="1">
        <v>49</v>
      </c>
      <c r="B50" s="1" t="s">
        <v>245</v>
      </c>
      <c r="C50" s="1" t="s">
        <v>246</v>
      </c>
    </row>
    <row r="51" spans="1:3" ht="13.5">
      <c r="A51" s="1">
        <v>50</v>
      </c>
      <c r="B51" s="1" t="s">
        <v>247</v>
      </c>
      <c r="C51" s="1" t="s">
        <v>248</v>
      </c>
    </row>
    <row r="52" spans="1:3" ht="13.5">
      <c r="A52" s="1">
        <v>51</v>
      </c>
      <c r="B52" s="1" t="s">
        <v>250</v>
      </c>
      <c r="C52" s="1" t="s">
        <v>251</v>
      </c>
    </row>
    <row r="53" spans="1:3" ht="13.5">
      <c r="A53" s="1">
        <v>52</v>
      </c>
      <c r="B53" s="1" t="s">
        <v>254</v>
      </c>
      <c r="C53" s="1" t="s">
        <v>255</v>
      </c>
    </row>
    <row r="54" spans="1:3" ht="27">
      <c r="A54" s="1">
        <v>53</v>
      </c>
      <c r="B54" s="1" t="s">
        <v>260</v>
      </c>
      <c r="C54" s="1" t="s">
        <v>261</v>
      </c>
    </row>
    <row r="55" spans="1:3" ht="27">
      <c r="A55" s="1">
        <v>54</v>
      </c>
      <c r="B55" s="1" t="s">
        <v>262</v>
      </c>
      <c r="C55" s="1" t="s">
        <v>263</v>
      </c>
    </row>
    <row r="56" spans="1:3" ht="27">
      <c r="A56" s="1">
        <v>55</v>
      </c>
      <c r="B56" s="1" t="s">
        <v>264</v>
      </c>
      <c r="C56" s="1" t="s">
        <v>265</v>
      </c>
    </row>
    <row r="57" spans="1:3" ht="13.5">
      <c r="A57" s="1">
        <v>56</v>
      </c>
      <c r="B57" s="1" t="s">
        <v>266</v>
      </c>
      <c r="C57" s="1" t="s">
        <v>267</v>
      </c>
    </row>
    <row r="58" spans="1:3" ht="13.5">
      <c r="A58" s="1">
        <v>57</v>
      </c>
      <c r="B58" s="1" t="s">
        <v>268</v>
      </c>
      <c r="C58" s="1" t="s">
        <v>269</v>
      </c>
    </row>
    <row r="59" spans="1:3" ht="13.5">
      <c r="A59" s="1">
        <v>58</v>
      </c>
      <c r="B59" s="1" t="s">
        <v>270</v>
      </c>
      <c r="C59" s="1" t="s">
        <v>271</v>
      </c>
    </row>
    <row r="60" spans="1:3" ht="27">
      <c r="A60" s="1">
        <v>59</v>
      </c>
      <c r="B60" s="1" t="s">
        <v>272</v>
      </c>
      <c r="C60" s="1" t="s">
        <v>273</v>
      </c>
    </row>
    <row r="61" spans="1:3" ht="13.5">
      <c r="A61" s="1">
        <v>60</v>
      </c>
      <c r="B61" s="1" t="s">
        <v>280</v>
      </c>
      <c r="C61" s="1" t="s">
        <v>281</v>
      </c>
    </row>
    <row r="62" spans="1:3" ht="27">
      <c r="A62" s="1">
        <v>61</v>
      </c>
      <c r="B62" s="1" t="s">
        <v>284</v>
      </c>
      <c r="C62" s="1" t="s">
        <v>285</v>
      </c>
    </row>
    <row r="63" spans="1:3" ht="27">
      <c r="A63" s="1">
        <v>62</v>
      </c>
      <c r="B63" s="1" t="s">
        <v>286</v>
      </c>
      <c r="C63" s="1" t="s">
        <v>287</v>
      </c>
    </row>
    <row r="64" spans="1:3" ht="13.5">
      <c r="A64" s="1">
        <v>63</v>
      </c>
      <c r="B64" s="1" t="s">
        <v>290</v>
      </c>
      <c r="C64" s="1" t="s">
        <v>291</v>
      </c>
    </row>
    <row r="65" spans="1:3" ht="27">
      <c r="A65" s="1">
        <v>64</v>
      </c>
      <c r="B65" s="1" t="s">
        <v>294</v>
      </c>
      <c r="C65" s="1" t="s">
        <v>295</v>
      </c>
    </row>
    <row r="66" spans="1:3" ht="13.5">
      <c r="A66" s="1">
        <v>65</v>
      </c>
      <c r="B66" s="1" t="s">
        <v>296</v>
      </c>
      <c r="C66" s="1" t="s">
        <v>297</v>
      </c>
    </row>
    <row r="67" spans="1:3" ht="27">
      <c r="A67" s="1">
        <v>66</v>
      </c>
      <c r="B67" s="1" t="s">
        <v>298</v>
      </c>
      <c r="C67" s="1" t="s">
        <v>299</v>
      </c>
    </row>
    <row r="68" spans="1:3" ht="27">
      <c r="A68" s="1">
        <v>67</v>
      </c>
      <c r="B68" s="1" t="s">
        <v>300</v>
      </c>
      <c r="C68" s="1" t="s">
        <v>301</v>
      </c>
    </row>
    <row r="69" spans="1:3" ht="27">
      <c r="A69" s="1">
        <v>68</v>
      </c>
      <c r="B69" s="1" t="s">
        <v>302</v>
      </c>
      <c r="C69" s="1" t="s">
        <v>303</v>
      </c>
    </row>
    <row r="70" spans="1:3" ht="27">
      <c r="A70" s="1">
        <v>69</v>
      </c>
      <c r="B70" s="1" t="s">
        <v>304</v>
      </c>
      <c r="C70" s="1" t="s">
        <v>305</v>
      </c>
    </row>
    <row r="71" spans="1:3" ht="27">
      <c r="A71" s="1">
        <v>70</v>
      </c>
      <c r="B71" s="1" t="s">
        <v>306</v>
      </c>
      <c r="C71" s="1" t="s">
        <v>307</v>
      </c>
    </row>
    <row r="72" spans="1:3" ht="27">
      <c r="A72" s="1">
        <v>71</v>
      </c>
      <c r="B72" s="1" t="s">
        <v>308</v>
      </c>
      <c r="C72" s="1" t="s">
        <v>309</v>
      </c>
    </row>
    <row r="73" spans="1:3" ht="13.5">
      <c r="A73" s="1">
        <v>72</v>
      </c>
      <c r="B73" s="1" t="s">
        <v>310</v>
      </c>
      <c r="C73" s="1" t="s">
        <v>311</v>
      </c>
    </row>
    <row r="74" spans="1:3" ht="27">
      <c r="A74" s="1">
        <v>73</v>
      </c>
      <c r="B74" s="1" t="s">
        <v>314</v>
      </c>
      <c r="C74" s="1" t="s">
        <v>315</v>
      </c>
    </row>
    <row r="75" spans="1:3" ht="13.5">
      <c r="A75" s="1">
        <v>74</v>
      </c>
      <c r="B75" s="1" t="s">
        <v>316</v>
      </c>
      <c r="C75" s="1" t="s">
        <v>317</v>
      </c>
    </row>
    <row r="76" spans="1:3" ht="13.5">
      <c r="A76" s="1">
        <v>75</v>
      </c>
      <c r="B76" s="1" t="s">
        <v>318</v>
      </c>
      <c r="C76" s="1" t="s">
        <v>319</v>
      </c>
    </row>
    <row r="77" spans="1:3" ht="27">
      <c r="A77" s="1">
        <v>76</v>
      </c>
      <c r="B77" s="1" t="s">
        <v>320</v>
      </c>
      <c r="C77" s="1" t="s">
        <v>321</v>
      </c>
    </row>
    <row r="78" spans="1:3" ht="27">
      <c r="A78" s="1">
        <v>77</v>
      </c>
      <c r="B78" s="1" t="s">
        <v>328</v>
      </c>
      <c r="C78" s="1" t="s">
        <v>329</v>
      </c>
    </row>
    <row r="79" spans="1:3" ht="27">
      <c r="A79" s="1">
        <v>78</v>
      </c>
      <c r="B79" s="1" t="s">
        <v>330</v>
      </c>
      <c r="C79" s="1" t="s">
        <v>331</v>
      </c>
    </row>
    <row r="80" spans="1:3" ht="27">
      <c r="A80" s="1">
        <v>79</v>
      </c>
      <c r="B80" s="1" t="s">
        <v>332</v>
      </c>
      <c r="C80" s="1" t="s">
        <v>333</v>
      </c>
    </row>
    <row r="81" spans="1:3" ht="27">
      <c r="A81" s="1">
        <v>80</v>
      </c>
      <c r="B81" s="1" t="s">
        <v>338</v>
      </c>
      <c r="C81" s="1" t="s">
        <v>339</v>
      </c>
    </row>
    <row r="82" spans="1:3" ht="27">
      <c r="A82" s="1">
        <v>81</v>
      </c>
      <c r="B82" s="1" t="s">
        <v>342</v>
      </c>
      <c r="C82" s="1" t="s">
        <v>343</v>
      </c>
    </row>
    <row r="83" spans="1:3" ht="27">
      <c r="A83" s="1">
        <v>82</v>
      </c>
      <c r="B83" s="1" t="s">
        <v>344</v>
      </c>
      <c r="C83" s="1" t="s">
        <v>345</v>
      </c>
    </row>
    <row r="84" spans="1:3" ht="27">
      <c r="A84" s="1">
        <v>83</v>
      </c>
      <c r="B84" s="1" t="s">
        <v>346</v>
      </c>
      <c r="C84" s="1" t="s">
        <v>347</v>
      </c>
    </row>
    <row r="85" spans="1:3" ht="13.5">
      <c r="A85" s="1">
        <v>84</v>
      </c>
      <c r="B85" s="1" t="s">
        <v>348</v>
      </c>
      <c r="C85" s="1" t="s">
        <v>349</v>
      </c>
    </row>
    <row r="86" spans="1:3" ht="27">
      <c r="A86" s="1">
        <v>85</v>
      </c>
      <c r="B86" s="1" t="s">
        <v>350</v>
      </c>
      <c r="C86" s="1" t="s">
        <v>351</v>
      </c>
    </row>
    <row r="87" spans="1:3" ht="13.5">
      <c r="A87" s="1">
        <v>86</v>
      </c>
      <c r="B87" s="1" t="s">
        <v>354</v>
      </c>
      <c r="C87" s="1" t="s">
        <v>355</v>
      </c>
    </row>
    <row r="88" spans="1:3" ht="27">
      <c r="A88" s="1">
        <v>87</v>
      </c>
      <c r="B88" s="1" t="s">
        <v>358</v>
      </c>
      <c r="C88" s="1" t="s">
        <v>359</v>
      </c>
    </row>
    <row r="89" spans="1:3" ht="27">
      <c r="A89" s="1">
        <v>88</v>
      </c>
      <c r="B89" s="1" t="s">
        <v>361</v>
      </c>
      <c r="C89" s="1" t="s">
        <v>362</v>
      </c>
    </row>
    <row r="90" spans="1:3" ht="27">
      <c r="A90" s="1">
        <v>89</v>
      </c>
      <c r="B90" s="1" t="s">
        <v>363</v>
      </c>
      <c r="C90" s="1" t="s">
        <v>364</v>
      </c>
    </row>
    <row r="91" spans="1:3" ht="27">
      <c r="A91" s="1">
        <v>90</v>
      </c>
      <c r="B91" s="1" t="s">
        <v>365</v>
      </c>
      <c r="C91" s="1" t="s">
        <v>366</v>
      </c>
    </row>
    <row r="92" spans="1:3" ht="27">
      <c r="A92" s="1">
        <v>91</v>
      </c>
      <c r="B92" s="1" t="s">
        <v>367</v>
      </c>
      <c r="C92" s="1" t="s">
        <v>368</v>
      </c>
    </row>
    <row r="93" spans="1:3" ht="13.5">
      <c r="A93" s="1">
        <v>92</v>
      </c>
      <c r="B93" s="1" t="s">
        <v>371</v>
      </c>
      <c r="C93" s="1" t="s">
        <v>372</v>
      </c>
    </row>
    <row r="94" spans="1:3" ht="27">
      <c r="A94" s="1">
        <v>93</v>
      </c>
      <c r="B94" s="1" t="s">
        <v>373</v>
      </c>
      <c r="C94" s="1" t="s">
        <v>374</v>
      </c>
    </row>
    <row r="95" spans="1:3" ht="27">
      <c r="A95" s="1">
        <v>94</v>
      </c>
      <c r="B95" s="1" t="s">
        <v>375</v>
      </c>
      <c r="C95" s="1" t="s">
        <v>376</v>
      </c>
    </row>
    <row r="96" spans="1:3" ht="27">
      <c r="A96" s="1">
        <v>95</v>
      </c>
      <c r="B96" s="1" t="s">
        <v>377</v>
      </c>
      <c r="C96" s="1" t="s">
        <v>378</v>
      </c>
    </row>
    <row r="97" spans="1:3" ht="27">
      <c r="A97" s="1">
        <v>96</v>
      </c>
      <c r="B97" s="1" t="s">
        <v>379</v>
      </c>
      <c r="C97" s="1" t="s">
        <v>380</v>
      </c>
    </row>
    <row r="98" spans="1:3" ht="27">
      <c r="A98" s="1">
        <v>97</v>
      </c>
      <c r="B98" s="1" t="s">
        <v>381</v>
      </c>
      <c r="C98" s="1" t="s">
        <v>382</v>
      </c>
    </row>
    <row r="99" spans="1:3" ht="27">
      <c r="A99" s="1">
        <v>98</v>
      </c>
      <c r="B99" s="1" t="s">
        <v>383</v>
      </c>
      <c r="C99" s="1" t="s">
        <v>384</v>
      </c>
    </row>
    <row r="100" spans="1:3" ht="27">
      <c r="A100" s="1">
        <v>99</v>
      </c>
      <c r="B100" s="1" t="s">
        <v>385</v>
      </c>
      <c r="C100" s="1" t="s">
        <v>386</v>
      </c>
    </row>
    <row r="101" spans="1:3" ht="27">
      <c r="A101" s="1">
        <v>100</v>
      </c>
      <c r="B101" s="1" t="s">
        <v>387</v>
      </c>
      <c r="C101" s="1" t="s">
        <v>388</v>
      </c>
    </row>
    <row r="102" spans="1:3" ht="27">
      <c r="A102" s="1">
        <v>101</v>
      </c>
      <c r="B102" s="1" t="s">
        <v>398</v>
      </c>
      <c r="C102" s="1" t="s">
        <v>399</v>
      </c>
    </row>
    <row r="103" spans="1:3" ht="27">
      <c r="A103" s="1">
        <v>102</v>
      </c>
      <c r="B103" s="1" t="s">
        <v>404</v>
      </c>
      <c r="C103" s="1" t="s">
        <v>405</v>
      </c>
    </row>
    <row r="104" spans="1:3" ht="27">
      <c r="A104" s="1">
        <v>103</v>
      </c>
      <c r="B104" s="1" t="s">
        <v>406</v>
      </c>
      <c r="C104" s="1" t="s">
        <v>407</v>
      </c>
    </row>
    <row r="105" spans="1:3" ht="27">
      <c r="A105" s="1">
        <v>104</v>
      </c>
      <c r="B105" s="1" t="s">
        <v>408</v>
      </c>
      <c r="C105" s="1" t="s">
        <v>409</v>
      </c>
    </row>
    <row r="106" spans="1:3" ht="13.5">
      <c r="A106" s="1">
        <v>105</v>
      </c>
      <c r="B106" s="1" t="s">
        <v>410</v>
      </c>
      <c r="C106" s="1" t="s">
        <v>411</v>
      </c>
    </row>
    <row r="107" spans="1:3" ht="27">
      <c r="A107" s="1">
        <v>106</v>
      </c>
      <c r="B107" s="1" t="s">
        <v>418</v>
      </c>
      <c r="C107" s="1" t="s">
        <v>419</v>
      </c>
    </row>
    <row r="108" spans="1:3" ht="27">
      <c r="A108" s="1">
        <v>107</v>
      </c>
      <c r="B108" s="1" t="s">
        <v>420</v>
      </c>
      <c r="C108" s="1" t="s">
        <v>421</v>
      </c>
    </row>
    <row r="109" spans="1:3" ht="13.5">
      <c r="A109" s="1">
        <v>108</v>
      </c>
      <c r="B109" s="1" t="s">
        <v>422</v>
      </c>
      <c r="C109" s="1" t="s">
        <v>423</v>
      </c>
    </row>
    <row r="110" spans="1:3" ht="27">
      <c r="A110" s="1">
        <v>109</v>
      </c>
      <c r="B110" s="1" t="s">
        <v>430</v>
      </c>
      <c r="C110" s="1" t="s">
        <v>431</v>
      </c>
    </row>
    <row r="111" spans="1:3" ht="13.5">
      <c r="A111" s="1">
        <v>110</v>
      </c>
      <c r="B111" s="1" t="s">
        <v>432</v>
      </c>
      <c r="C111" s="1" t="s">
        <v>433</v>
      </c>
    </row>
    <row r="112" spans="1:3" ht="27">
      <c r="A112" s="1">
        <v>111</v>
      </c>
      <c r="B112" s="1" t="s">
        <v>434</v>
      </c>
      <c r="C112" s="1" t="s">
        <v>435</v>
      </c>
    </row>
    <row r="113" spans="1:3" ht="27">
      <c r="A113" s="1">
        <v>112</v>
      </c>
      <c r="B113" s="1" t="s">
        <v>436</v>
      </c>
      <c r="C113" s="1" t="s">
        <v>437</v>
      </c>
    </row>
    <row r="114" spans="1:3" ht="27">
      <c r="A114" s="1">
        <v>113</v>
      </c>
      <c r="B114" s="1" t="s">
        <v>440</v>
      </c>
      <c r="C114" s="1" t="s">
        <v>441</v>
      </c>
    </row>
    <row r="115" spans="1:3" ht="13.5">
      <c r="A115" s="1">
        <v>114</v>
      </c>
      <c r="B115" s="1" t="s">
        <v>442</v>
      </c>
      <c r="C115" s="1" t="s">
        <v>443</v>
      </c>
    </row>
    <row r="116" spans="1:3" ht="27">
      <c r="A116" s="1">
        <v>115</v>
      </c>
      <c r="B116" s="1" t="s">
        <v>444</v>
      </c>
      <c r="C116" s="1" t="s">
        <v>445</v>
      </c>
    </row>
    <row r="117" spans="1:3" ht="27">
      <c r="A117" s="1">
        <v>116</v>
      </c>
      <c r="B117" s="1" t="s">
        <v>446</v>
      </c>
      <c r="C117" s="1" t="s">
        <v>447</v>
      </c>
    </row>
    <row r="118" spans="1:3" ht="27">
      <c r="A118" s="1">
        <v>117</v>
      </c>
      <c r="B118" s="1" t="s">
        <v>448</v>
      </c>
      <c r="C118" s="1" t="s">
        <v>449</v>
      </c>
    </row>
    <row r="119" spans="1:3" ht="27">
      <c r="A119" s="1">
        <v>118</v>
      </c>
      <c r="B119" s="1" t="s">
        <v>450</v>
      </c>
      <c r="C119" s="1" t="s">
        <v>451</v>
      </c>
    </row>
    <row r="120" spans="1:3" ht="13.5">
      <c r="A120" s="1">
        <v>119</v>
      </c>
      <c r="B120" s="1" t="s">
        <v>456</v>
      </c>
      <c r="C120" s="1" t="s">
        <v>457</v>
      </c>
    </row>
    <row r="121" spans="1:3" ht="27">
      <c r="A121" s="1">
        <v>120</v>
      </c>
      <c r="B121" s="1" t="s">
        <v>458</v>
      </c>
      <c r="C121" s="1" t="s">
        <v>459</v>
      </c>
    </row>
    <row r="122" spans="1:3" ht="27">
      <c r="A122" s="1">
        <v>121</v>
      </c>
      <c r="B122" s="1" t="s">
        <v>460</v>
      </c>
      <c r="C122" s="1" t="s">
        <v>461</v>
      </c>
    </row>
    <row r="123" spans="1:3" ht="13.5">
      <c r="A123" s="1">
        <v>122</v>
      </c>
      <c r="B123" s="1" t="s">
        <v>462</v>
      </c>
      <c r="C123" s="1" t="s">
        <v>463</v>
      </c>
    </row>
    <row r="124" spans="1:3" ht="13.5">
      <c r="A124" s="1">
        <v>123</v>
      </c>
      <c r="B124" s="1" t="s">
        <v>464</v>
      </c>
      <c r="C124" s="1" t="s">
        <v>465</v>
      </c>
    </row>
    <row r="125" spans="1:3" ht="13.5">
      <c r="A125" s="1">
        <v>124</v>
      </c>
      <c r="B125" s="1" t="s">
        <v>466</v>
      </c>
      <c r="C125" s="1" t="s">
        <v>467</v>
      </c>
    </row>
    <row r="126" spans="1:3" ht="27">
      <c r="A126" s="1">
        <v>125</v>
      </c>
      <c r="B126" s="1" t="s">
        <v>468</v>
      </c>
      <c r="C126" s="1" t="s">
        <v>469</v>
      </c>
    </row>
    <row r="127" spans="1:3" ht="27">
      <c r="A127" s="1">
        <v>126</v>
      </c>
      <c r="B127" s="1" t="s">
        <v>479</v>
      </c>
      <c r="C127" s="1" t="s">
        <v>480</v>
      </c>
    </row>
    <row r="128" spans="1:3" ht="27">
      <c r="A128" s="1">
        <v>127</v>
      </c>
      <c r="B128" s="1" t="s">
        <v>481</v>
      </c>
      <c r="C128" s="1" t="s">
        <v>482</v>
      </c>
    </row>
    <row r="129" spans="1:3" ht="27">
      <c r="A129" s="1">
        <v>128</v>
      </c>
      <c r="B129" s="1" t="s">
        <v>483</v>
      </c>
      <c r="C129" s="1" t="s">
        <v>484</v>
      </c>
    </row>
    <row r="130" spans="1:3" ht="27">
      <c r="A130" s="1">
        <v>129</v>
      </c>
      <c r="B130" s="1" t="s">
        <v>487</v>
      </c>
      <c r="C130" s="1" t="s">
        <v>488</v>
      </c>
    </row>
    <row r="131" spans="1:3" ht="13.5">
      <c r="A131" s="1">
        <v>130</v>
      </c>
      <c r="B131" s="1" t="s">
        <v>489</v>
      </c>
      <c r="C131" s="1" t="s">
        <v>490</v>
      </c>
    </row>
    <row r="132" spans="1:3" ht="27">
      <c r="A132" s="1">
        <v>131</v>
      </c>
      <c r="B132" s="1" t="s">
        <v>491</v>
      </c>
      <c r="C132" s="1" t="s">
        <v>492</v>
      </c>
    </row>
    <row r="133" spans="1:3" ht="27">
      <c r="A133" s="1">
        <v>132</v>
      </c>
      <c r="B133" s="1" t="s">
        <v>493</v>
      </c>
      <c r="C133" s="1" t="s">
        <v>494</v>
      </c>
    </row>
    <row r="134" spans="1:3" ht="27">
      <c r="A134" s="1">
        <v>133</v>
      </c>
      <c r="B134" s="1" t="s">
        <v>495</v>
      </c>
      <c r="C134" s="1" t="s">
        <v>496</v>
      </c>
    </row>
    <row r="135" spans="1:3" ht="27">
      <c r="A135" s="1">
        <v>134</v>
      </c>
      <c r="B135" s="1" t="s">
        <v>501</v>
      </c>
      <c r="C135" s="1" t="s">
        <v>502</v>
      </c>
    </row>
    <row r="136" spans="1:3" ht="27">
      <c r="A136" s="1">
        <v>135</v>
      </c>
      <c r="B136" s="1" t="s">
        <v>503</v>
      </c>
      <c r="C136" s="1" t="s">
        <v>504</v>
      </c>
    </row>
    <row r="137" spans="1:3" ht="27">
      <c r="A137" s="1">
        <v>136</v>
      </c>
      <c r="B137" s="1" t="s">
        <v>505</v>
      </c>
      <c r="C137" s="1" t="s">
        <v>506</v>
      </c>
    </row>
    <row r="138" spans="1:3" ht="27">
      <c r="A138" s="1">
        <v>137</v>
      </c>
      <c r="B138" s="1" t="s">
        <v>507</v>
      </c>
      <c r="C138" s="1" t="s">
        <v>508</v>
      </c>
    </row>
    <row r="139" spans="1:3" ht="13.5">
      <c r="A139" s="1">
        <v>138</v>
      </c>
      <c r="B139" s="1" t="s">
        <v>509</v>
      </c>
      <c r="C139" s="1" t="s">
        <v>510</v>
      </c>
    </row>
    <row r="140" spans="1:3" ht="27">
      <c r="A140" s="1">
        <v>139</v>
      </c>
      <c r="B140" s="1" t="s">
        <v>511</v>
      </c>
      <c r="C140" s="1" t="s">
        <v>512</v>
      </c>
    </row>
    <row r="141" spans="1:3" ht="13.5">
      <c r="A141" s="1">
        <v>140</v>
      </c>
      <c r="B141" s="1" t="s">
        <v>513</v>
      </c>
      <c r="C141" s="1" t="s">
        <v>514</v>
      </c>
    </row>
    <row r="142" spans="1:3" ht="27">
      <c r="A142" s="1">
        <v>141</v>
      </c>
      <c r="B142" s="1" t="s">
        <v>515</v>
      </c>
      <c r="C142" s="1" t="s">
        <v>516</v>
      </c>
    </row>
    <row r="143" spans="1:3" ht="27">
      <c r="A143" s="1">
        <v>142</v>
      </c>
      <c r="B143" s="1" t="s">
        <v>517</v>
      </c>
      <c r="C143" s="1" t="s">
        <v>518</v>
      </c>
    </row>
    <row r="144" spans="1:3" ht="27">
      <c r="A144" s="1">
        <v>143</v>
      </c>
      <c r="B144" s="1" t="s">
        <v>521</v>
      </c>
      <c r="C144" s="1" t="s">
        <v>522</v>
      </c>
    </row>
    <row r="145" spans="1:3" ht="27">
      <c r="A145" s="1">
        <v>144</v>
      </c>
      <c r="B145" s="1" t="s">
        <v>523</v>
      </c>
      <c r="C145" s="1" t="s">
        <v>524</v>
      </c>
    </row>
    <row r="146" spans="1:3" ht="27">
      <c r="A146" s="1">
        <v>145</v>
      </c>
      <c r="B146" s="1" t="s">
        <v>525</v>
      </c>
      <c r="C146" s="1" t="s">
        <v>526</v>
      </c>
    </row>
    <row r="147" spans="1:3" ht="27">
      <c r="A147" s="1">
        <v>146</v>
      </c>
      <c r="B147" s="1" t="s">
        <v>527</v>
      </c>
      <c r="C147" s="1" t="s">
        <v>528</v>
      </c>
    </row>
    <row r="148" spans="1:3" ht="27">
      <c r="A148" s="1">
        <v>147</v>
      </c>
      <c r="B148" s="1" t="s">
        <v>529</v>
      </c>
      <c r="C148" s="1" t="s">
        <v>530</v>
      </c>
    </row>
    <row r="149" spans="1:3" ht="27">
      <c r="A149" s="1">
        <v>148</v>
      </c>
      <c r="B149" s="1" t="s">
        <v>531</v>
      </c>
      <c r="C149" s="1" t="s">
        <v>532</v>
      </c>
    </row>
    <row r="150" spans="1:3" ht="27">
      <c r="A150" s="1">
        <v>149</v>
      </c>
      <c r="B150" s="1" t="s">
        <v>533</v>
      </c>
      <c r="C150" s="1" t="s">
        <v>534</v>
      </c>
    </row>
    <row r="151" spans="1:3" ht="27">
      <c r="A151" s="1">
        <v>150</v>
      </c>
      <c r="B151" s="1" t="s">
        <v>535</v>
      </c>
      <c r="C151" s="1" t="s">
        <v>536</v>
      </c>
    </row>
    <row r="152" spans="1:3" ht="27">
      <c r="A152" s="1">
        <v>151</v>
      </c>
      <c r="B152" s="1" t="s">
        <v>539</v>
      </c>
      <c r="C152" s="1" t="s">
        <v>540</v>
      </c>
    </row>
    <row r="153" spans="1:3" ht="27">
      <c r="A153" s="1">
        <v>152</v>
      </c>
      <c r="B153" s="1" t="s">
        <v>541</v>
      </c>
      <c r="C153" s="1" t="s">
        <v>542</v>
      </c>
    </row>
    <row r="154" spans="1:3" ht="27">
      <c r="A154" s="1">
        <v>153</v>
      </c>
      <c r="B154" s="1" t="s">
        <v>543</v>
      </c>
      <c r="C154" s="1" t="s">
        <v>544</v>
      </c>
    </row>
    <row r="155" spans="1:3" ht="13.5">
      <c r="A155" s="1">
        <v>154</v>
      </c>
      <c r="B155" s="1" t="s">
        <v>545</v>
      </c>
      <c r="C155" s="1" t="s">
        <v>546</v>
      </c>
    </row>
    <row r="156" spans="1:3" ht="27">
      <c r="A156" s="1">
        <v>155</v>
      </c>
      <c r="B156" s="1" t="s">
        <v>549</v>
      </c>
      <c r="C156" s="1" t="s">
        <v>550</v>
      </c>
    </row>
    <row r="157" spans="1:3" ht="27">
      <c r="A157" s="1">
        <v>156</v>
      </c>
      <c r="B157" s="1" t="s">
        <v>551</v>
      </c>
      <c r="C157" s="1" t="s">
        <v>552</v>
      </c>
    </row>
    <row r="158" spans="1:3" ht="27">
      <c r="A158" s="1">
        <v>157</v>
      </c>
      <c r="B158" s="1" t="s">
        <v>555</v>
      </c>
      <c r="C158" s="1" t="s">
        <v>556</v>
      </c>
    </row>
    <row r="159" spans="1:3" ht="13.5">
      <c r="A159" s="1">
        <v>158</v>
      </c>
      <c r="B159" s="1" t="s">
        <v>557</v>
      </c>
      <c r="C159" s="1" t="s">
        <v>558</v>
      </c>
    </row>
    <row r="160" spans="1:3" ht="27">
      <c r="A160" s="1">
        <v>159</v>
      </c>
      <c r="B160" s="1" t="s">
        <v>567</v>
      </c>
      <c r="C160" s="1" t="s">
        <v>568</v>
      </c>
    </row>
    <row r="161" spans="1:3" ht="27">
      <c r="A161" s="1">
        <v>160</v>
      </c>
      <c r="B161" s="1" t="s">
        <v>571</v>
      </c>
      <c r="C161" s="1" t="s">
        <v>572</v>
      </c>
    </row>
    <row r="162" spans="1:3" ht="27">
      <c r="A162" s="1">
        <v>161</v>
      </c>
      <c r="B162" s="1" t="s">
        <v>575</v>
      </c>
      <c r="C162" s="1" t="s">
        <v>576</v>
      </c>
    </row>
    <row r="163" spans="1:3" ht="27">
      <c r="A163" s="1">
        <v>162</v>
      </c>
      <c r="B163" s="1" t="s">
        <v>577</v>
      </c>
      <c r="C163" s="1" t="s">
        <v>578</v>
      </c>
    </row>
    <row r="164" spans="1:3" ht="27">
      <c r="A164" s="1">
        <v>163</v>
      </c>
      <c r="B164" s="1" t="s">
        <v>579</v>
      </c>
      <c r="C164" s="1" t="s">
        <v>580</v>
      </c>
    </row>
    <row r="165" spans="1:3" ht="27">
      <c r="A165" s="1">
        <v>164</v>
      </c>
      <c r="B165" s="1" t="s">
        <v>581</v>
      </c>
      <c r="C165" s="1" t="s">
        <v>582</v>
      </c>
    </row>
    <row r="166" spans="1:3" ht="13.5">
      <c r="A166" s="1">
        <v>165</v>
      </c>
      <c r="B166" s="1" t="s">
        <v>583</v>
      </c>
      <c r="C166" s="1" t="s">
        <v>584</v>
      </c>
    </row>
    <row r="167" spans="1:3" ht="27">
      <c r="A167" s="1">
        <v>166</v>
      </c>
      <c r="B167" s="1" t="s">
        <v>585</v>
      </c>
      <c r="C167" s="1" t="s">
        <v>586</v>
      </c>
    </row>
    <row r="168" spans="1:3" ht="13.5">
      <c r="A168" s="1">
        <v>167</v>
      </c>
      <c r="B168" s="1" t="s">
        <v>587</v>
      </c>
      <c r="C168" s="1" t="s">
        <v>588</v>
      </c>
    </row>
    <row r="169" spans="1:3" ht="27">
      <c r="A169" s="1">
        <v>168</v>
      </c>
      <c r="B169" s="1" t="s">
        <v>589</v>
      </c>
      <c r="C169" s="1" t="s">
        <v>590</v>
      </c>
    </row>
    <row r="170" spans="1:3" ht="27">
      <c r="A170" s="1">
        <v>169</v>
      </c>
      <c r="B170" s="1" t="s">
        <v>601</v>
      </c>
      <c r="C170" s="1" t="s">
        <v>602</v>
      </c>
    </row>
    <row r="171" spans="1:3" ht="27">
      <c r="A171" s="1">
        <v>170</v>
      </c>
      <c r="B171" s="1" t="s">
        <v>607</v>
      </c>
      <c r="C171" s="1" t="s">
        <v>608</v>
      </c>
    </row>
    <row r="172" spans="1:3" ht="13.5">
      <c r="A172" s="1">
        <v>171</v>
      </c>
      <c r="B172" s="1" t="s">
        <v>609</v>
      </c>
      <c r="C172" s="1" t="s">
        <v>610</v>
      </c>
    </row>
    <row r="173" spans="1:3" ht="27">
      <c r="A173" s="1">
        <v>172</v>
      </c>
      <c r="B173" s="1" t="s">
        <v>611</v>
      </c>
      <c r="C173" s="1" t="s">
        <v>612</v>
      </c>
    </row>
    <row r="174" spans="1:3" ht="27">
      <c r="A174" s="1">
        <v>173</v>
      </c>
      <c r="B174" s="1" t="s">
        <v>613</v>
      </c>
      <c r="C174" s="1" t="s">
        <v>614</v>
      </c>
    </row>
    <row r="175" spans="1:3" ht="27">
      <c r="A175" s="1">
        <v>174</v>
      </c>
      <c r="B175" s="1" t="s">
        <v>617</v>
      </c>
      <c r="C175" s="1" t="s">
        <v>618</v>
      </c>
    </row>
    <row r="176" spans="1:3" ht="27">
      <c r="A176" s="1">
        <v>175</v>
      </c>
      <c r="B176" s="1" t="s">
        <v>619</v>
      </c>
      <c r="C176" s="1" t="s">
        <v>620</v>
      </c>
    </row>
    <row r="177" spans="1:3" ht="13.5">
      <c r="A177" s="1">
        <v>176</v>
      </c>
      <c r="B177" s="1" t="s">
        <v>623</v>
      </c>
      <c r="C177" s="1" t="s">
        <v>624</v>
      </c>
    </row>
    <row r="178" spans="1:3" ht="27">
      <c r="A178" s="1">
        <v>177</v>
      </c>
      <c r="B178" s="1" t="s">
        <v>625</v>
      </c>
      <c r="C178" s="1" t="s">
        <v>626</v>
      </c>
    </row>
    <row r="179" spans="1:3" ht="13.5">
      <c r="A179" s="1">
        <v>178</v>
      </c>
      <c r="B179" s="1" t="s">
        <v>627</v>
      </c>
      <c r="C179" s="1" t="s">
        <v>628</v>
      </c>
    </row>
    <row r="180" spans="1:3" ht="27">
      <c r="A180" s="1">
        <v>179</v>
      </c>
      <c r="B180" s="1" t="s">
        <v>631</v>
      </c>
      <c r="C180" s="1" t="s">
        <v>632</v>
      </c>
    </row>
    <row r="181" spans="1:3" ht="27">
      <c r="A181" s="1">
        <v>180</v>
      </c>
      <c r="B181" s="1" t="s">
        <v>633</v>
      </c>
      <c r="C181" s="1" t="s">
        <v>634</v>
      </c>
    </row>
    <row r="182" spans="1:3" ht="13.5">
      <c r="A182" s="1">
        <v>181</v>
      </c>
      <c r="B182" s="1" t="s">
        <v>635</v>
      </c>
      <c r="C182" s="1" t="s">
        <v>636</v>
      </c>
    </row>
    <row r="183" spans="1:3" ht="27">
      <c r="A183" s="1">
        <v>182</v>
      </c>
      <c r="B183" s="1" t="s">
        <v>637</v>
      </c>
      <c r="C183" s="1" t="s">
        <v>638</v>
      </c>
    </row>
    <row r="184" spans="1:3" ht="27">
      <c r="A184" s="1">
        <v>183</v>
      </c>
      <c r="B184" s="1" t="s">
        <v>639</v>
      </c>
      <c r="C184" s="1" t="s">
        <v>640</v>
      </c>
    </row>
    <row r="185" spans="1:3" ht="13.5">
      <c r="A185" s="1">
        <v>184</v>
      </c>
      <c r="B185" s="1" t="s">
        <v>641</v>
      </c>
      <c r="C185" s="1" t="s">
        <v>642</v>
      </c>
    </row>
    <row r="186" spans="1:3" ht="27">
      <c r="A186" s="1">
        <v>185</v>
      </c>
      <c r="B186" s="1" t="s">
        <v>643</v>
      </c>
      <c r="C186" s="1" t="s">
        <v>644</v>
      </c>
    </row>
    <row r="187" spans="1:3" ht="27">
      <c r="A187" s="1">
        <v>186</v>
      </c>
      <c r="B187" s="1" t="s">
        <v>645</v>
      </c>
      <c r="C187" s="1" t="s">
        <v>646</v>
      </c>
    </row>
    <row r="188" spans="1:3" ht="13.5">
      <c r="A188" s="1">
        <v>187</v>
      </c>
      <c r="B188" s="1" t="s">
        <v>647</v>
      </c>
      <c r="C188" s="1" t="s">
        <v>648</v>
      </c>
    </row>
    <row r="189" spans="1:3" ht="27">
      <c r="A189" s="1">
        <v>188</v>
      </c>
      <c r="B189" s="1" t="s">
        <v>649</v>
      </c>
      <c r="C189" s="1" t="s">
        <v>650</v>
      </c>
    </row>
    <row r="190" spans="1:3" ht="27">
      <c r="A190" s="1">
        <v>189</v>
      </c>
      <c r="B190" s="1" t="s">
        <v>651</v>
      </c>
      <c r="C190" s="1" t="s">
        <v>652</v>
      </c>
    </row>
    <row r="191" spans="1:3" ht="27">
      <c r="A191" s="1">
        <v>190</v>
      </c>
      <c r="B191" s="1" t="s">
        <v>653</v>
      </c>
      <c r="C191" s="1" t="s">
        <v>654</v>
      </c>
    </row>
    <row r="192" spans="1:3" ht="27">
      <c r="A192" s="1">
        <v>191</v>
      </c>
      <c r="B192" s="1" t="s">
        <v>655</v>
      </c>
      <c r="C192" s="1" t="s">
        <v>656</v>
      </c>
    </row>
    <row r="193" spans="1:3" ht="27">
      <c r="A193" s="1">
        <v>192</v>
      </c>
      <c r="B193" s="1" t="s">
        <v>657</v>
      </c>
      <c r="C193" s="1" t="s">
        <v>658</v>
      </c>
    </row>
    <row r="194" spans="1:3" ht="13.5">
      <c r="A194" s="1">
        <v>193</v>
      </c>
      <c r="B194" s="1" t="s">
        <v>659</v>
      </c>
      <c r="C194" s="1" t="s">
        <v>660</v>
      </c>
    </row>
    <row r="195" spans="1:3" ht="40.5">
      <c r="A195" s="1">
        <v>194</v>
      </c>
      <c r="B195" s="1" t="s">
        <v>661</v>
      </c>
      <c r="C195" s="1" t="s">
        <v>662</v>
      </c>
    </row>
    <row r="196" spans="1:3" ht="27">
      <c r="A196" s="1">
        <v>195</v>
      </c>
      <c r="B196" s="1" t="s">
        <v>665</v>
      </c>
      <c r="C196" s="1" t="s">
        <v>666</v>
      </c>
    </row>
    <row r="197" spans="1:3" ht="27">
      <c r="A197" s="1">
        <v>196</v>
      </c>
      <c r="B197" s="1" t="s">
        <v>667</v>
      </c>
      <c r="C197" s="1" t="s">
        <v>668</v>
      </c>
    </row>
    <row r="198" spans="1:3" ht="13.5">
      <c r="A198" s="1">
        <v>197</v>
      </c>
      <c r="B198" s="1" t="s">
        <v>669</v>
      </c>
      <c r="C198" s="1" t="s">
        <v>670</v>
      </c>
    </row>
    <row r="199" spans="1:3" ht="13.5">
      <c r="A199" s="1">
        <v>198</v>
      </c>
      <c r="B199" s="1" t="s">
        <v>671</v>
      </c>
      <c r="C199" s="1" t="s">
        <v>672</v>
      </c>
    </row>
    <row r="200" spans="1:3" ht="27">
      <c r="A200" s="1">
        <v>199</v>
      </c>
      <c r="B200" s="1" t="s">
        <v>673</v>
      </c>
      <c r="C200" s="1" t="s">
        <v>674</v>
      </c>
    </row>
    <row r="201" spans="1:3" ht="27">
      <c r="A201" s="1">
        <v>200</v>
      </c>
      <c r="B201" s="1" t="s">
        <v>675</v>
      </c>
      <c r="C201" s="1" t="s">
        <v>676</v>
      </c>
    </row>
    <row r="202" spans="1:3" ht="27">
      <c r="A202" s="1">
        <v>201</v>
      </c>
      <c r="B202" s="1" t="s">
        <v>677</v>
      </c>
      <c r="C202" s="1" t="s">
        <v>678</v>
      </c>
    </row>
    <row r="203" spans="1:3" ht="27">
      <c r="A203" s="1">
        <v>202</v>
      </c>
      <c r="B203" s="1" t="s">
        <v>679</v>
      </c>
      <c r="C203" s="1" t="s">
        <v>680</v>
      </c>
    </row>
    <row r="204" spans="1:3" ht="27">
      <c r="A204" s="1">
        <v>203</v>
      </c>
      <c r="B204" s="1" t="s">
        <v>683</v>
      </c>
      <c r="C204" s="1" t="s">
        <v>684</v>
      </c>
    </row>
    <row r="205" spans="1:3" ht="27">
      <c r="A205" s="1">
        <v>204</v>
      </c>
      <c r="B205" s="1" t="s">
        <v>685</v>
      </c>
      <c r="C205" s="1" t="s">
        <v>686</v>
      </c>
    </row>
    <row r="206" spans="1:3" ht="27">
      <c r="A206" s="1">
        <v>205</v>
      </c>
      <c r="B206" s="1" t="s">
        <v>687</v>
      </c>
      <c r="C206" s="1" t="s">
        <v>688</v>
      </c>
    </row>
    <row r="207" spans="1:3" ht="13.5">
      <c r="A207" s="1">
        <v>206</v>
      </c>
      <c r="B207" s="1" t="s">
        <v>689</v>
      </c>
      <c r="C207" s="1" t="s">
        <v>690</v>
      </c>
    </row>
    <row r="208" spans="1:3" ht="27">
      <c r="A208" s="1">
        <v>207</v>
      </c>
      <c r="B208" s="1" t="s">
        <v>691</v>
      </c>
      <c r="C208" s="1" t="s">
        <v>692</v>
      </c>
    </row>
    <row r="209" spans="1:3" ht="27">
      <c r="A209" s="1">
        <v>208</v>
      </c>
      <c r="B209" s="1" t="s">
        <v>693</v>
      </c>
      <c r="C209" s="1" t="s">
        <v>694</v>
      </c>
    </row>
    <row r="210" spans="1:3" ht="13.5">
      <c r="A210" s="1">
        <v>209</v>
      </c>
      <c r="B210" s="1" t="s">
        <v>695</v>
      </c>
      <c r="C210" s="1" t="s">
        <v>696</v>
      </c>
    </row>
    <row r="211" spans="1:3" ht="13.5">
      <c r="A211" s="1">
        <v>210</v>
      </c>
      <c r="B211" s="1" t="s">
        <v>697</v>
      </c>
      <c r="C211" s="1" t="s">
        <v>698</v>
      </c>
    </row>
    <row r="212" spans="1:3" ht="13.5">
      <c r="A212" s="1">
        <v>211</v>
      </c>
      <c r="B212" s="1" t="s">
        <v>699</v>
      </c>
      <c r="C212" s="1" t="s">
        <v>700</v>
      </c>
    </row>
    <row r="213" spans="1:3" ht="27">
      <c r="A213" s="1">
        <v>212</v>
      </c>
      <c r="B213" s="1" t="s">
        <v>701</v>
      </c>
      <c r="C213" s="1" t="s">
        <v>702</v>
      </c>
    </row>
    <row r="214" spans="1:3" ht="27">
      <c r="A214" s="1">
        <v>213</v>
      </c>
      <c r="B214" s="1" t="s">
        <v>703</v>
      </c>
      <c r="C214" s="1" t="s">
        <v>704</v>
      </c>
    </row>
    <row r="215" spans="1:3" ht="27">
      <c r="A215" s="1">
        <v>214</v>
      </c>
      <c r="B215" s="1" t="s">
        <v>705</v>
      </c>
      <c r="C215" s="1" t="s">
        <v>706</v>
      </c>
    </row>
    <row r="216" spans="1:3" ht="13.5">
      <c r="A216" s="1">
        <v>215</v>
      </c>
      <c r="B216" s="1" t="s">
        <v>707</v>
      </c>
      <c r="C216" s="1" t="s">
        <v>708</v>
      </c>
    </row>
    <row r="217" spans="1:3" ht="27">
      <c r="A217" s="1">
        <v>216</v>
      </c>
      <c r="B217" s="1" t="s">
        <v>709</v>
      </c>
      <c r="C217" s="1" t="s">
        <v>710</v>
      </c>
    </row>
    <row r="218" spans="1:3" ht="13.5">
      <c r="A218" s="1">
        <v>217</v>
      </c>
      <c r="B218" s="1" t="s">
        <v>711</v>
      </c>
      <c r="C218" s="1" t="s">
        <v>712</v>
      </c>
    </row>
    <row r="219" spans="1:3" ht="27">
      <c r="A219" s="1">
        <v>218</v>
      </c>
      <c r="B219" s="1" t="s">
        <v>713</v>
      </c>
      <c r="C219" s="1" t="s">
        <v>714</v>
      </c>
    </row>
    <row r="220" spans="1:3" ht="27">
      <c r="A220" s="1">
        <v>219</v>
      </c>
      <c r="B220" s="1" t="s">
        <v>715</v>
      </c>
      <c r="C220" s="1" t="s">
        <v>716</v>
      </c>
    </row>
    <row r="221" spans="1:3" ht="27">
      <c r="A221" s="1">
        <v>220</v>
      </c>
      <c r="B221" s="1" t="s">
        <v>717</v>
      </c>
      <c r="C221" s="1" t="s">
        <v>718</v>
      </c>
    </row>
    <row r="222" spans="1:3" ht="13.5">
      <c r="A222" s="1">
        <v>221</v>
      </c>
      <c r="B222" s="1" t="s">
        <v>721</v>
      </c>
      <c r="C222" s="1" t="s">
        <v>722</v>
      </c>
    </row>
    <row r="223" spans="1:3" ht="27">
      <c r="A223" s="1">
        <v>222</v>
      </c>
      <c r="B223" s="1" t="s">
        <v>723</v>
      </c>
      <c r="C223" s="1" t="s">
        <v>724</v>
      </c>
    </row>
    <row r="224" spans="1:3" ht="27">
      <c r="A224" s="1">
        <v>223</v>
      </c>
      <c r="B224" s="1" t="s">
        <v>727</v>
      </c>
      <c r="C224" s="1" t="s">
        <v>728</v>
      </c>
    </row>
    <row r="225" spans="1:3" ht="27">
      <c r="A225" s="1">
        <v>224</v>
      </c>
      <c r="B225" s="1" t="s">
        <v>729</v>
      </c>
      <c r="C225" s="1" t="s">
        <v>730</v>
      </c>
    </row>
    <row r="226" spans="1:3" ht="27">
      <c r="A226" s="1">
        <v>225</v>
      </c>
      <c r="B226" s="1" t="s">
        <v>731</v>
      </c>
      <c r="C226" s="1" t="s">
        <v>732</v>
      </c>
    </row>
    <row r="227" spans="1:3" ht="27">
      <c r="A227" s="1">
        <v>226</v>
      </c>
      <c r="B227" s="1" t="s">
        <v>737</v>
      </c>
      <c r="C227" s="1" t="s">
        <v>738</v>
      </c>
    </row>
    <row r="228" spans="1:3" ht="27">
      <c r="A228" s="1">
        <v>227</v>
      </c>
      <c r="B228" s="1" t="s">
        <v>739</v>
      </c>
      <c r="C228" s="1" t="s">
        <v>740</v>
      </c>
    </row>
    <row r="229" spans="1:3" ht="27">
      <c r="A229" s="1">
        <v>228</v>
      </c>
      <c r="B229" s="1" t="s">
        <v>741</v>
      </c>
      <c r="C229" s="1" t="s">
        <v>742</v>
      </c>
    </row>
    <row r="230" spans="1:3" ht="27">
      <c r="A230" s="1">
        <v>229</v>
      </c>
      <c r="B230" s="1" t="s">
        <v>743</v>
      </c>
      <c r="C230" s="1" t="s">
        <v>744</v>
      </c>
    </row>
    <row r="231" spans="1:3" ht="27">
      <c r="A231" s="1">
        <v>230</v>
      </c>
      <c r="B231" s="1" t="s">
        <v>745</v>
      </c>
      <c r="C231" s="1" t="s">
        <v>746</v>
      </c>
    </row>
    <row r="232" spans="1:3" ht="27">
      <c r="A232" s="1">
        <v>231</v>
      </c>
      <c r="B232" s="1" t="s">
        <v>749</v>
      </c>
      <c r="C232" s="1" t="s">
        <v>750</v>
      </c>
    </row>
    <row r="233" spans="1:3" ht="27">
      <c r="A233" s="1">
        <v>232</v>
      </c>
      <c r="B233" s="1" t="s">
        <v>757</v>
      </c>
      <c r="C233" s="1" t="s">
        <v>758</v>
      </c>
    </row>
    <row r="234" spans="1:3" ht="13.5">
      <c r="A234" s="1">
        <v>233</v>
      </c>
      <c r="B234" s="1" t="s">
        <v>763</v>
      </c>
      <c r="C234" s="1" t="s">
        <v>764</v>
      </c>
    </row>
    <row r="235" spans="1:3" ht="27">
      <c r="A235" s="1">
        <v>234</v>
      </c>
      <c r="B235" s="1" t="s">
        <v>765</v>
      </c>
      <c r="C235" s="1" t="s">
        <v>766</v>
      </c>
    </row>
    <row r="236" spans="1:3" ht="27">
      <c r="A236" s="1">
        <v>235</v>
      </c>
      <c r="B236" s="1" t="s">
        <v>767</v>
      </c>
      <c r="C236" s="1" t="s">
        <v>768</v>
      </c>
    </row>
    <row r="237" spans="1:3" ht="13.5">
      <c r="A237" s="1">
        <v>236</v>
      </c>
      <c r="B237" s="1" t="s">
        <v>769</v>
      </c>
      <c r="C237" s="1" t="s">
        <v>770</v>
      </c>
    </row>
    <row r="238" spans="1:3" ht="27">
      <c r="A238" s="1">
        <v>237</v>
      </c>
      <c r="B238" s="1" t="s">
        <v>771</v>
      </c>
      <c r="C238" s="1" t="s">
        <v>772</v>
      </c>
    </row>
    <row r="239" spans="1:3" ht="27">
      <c r="A239" s="1">
        <v>238</v>
      </c>
      <c r="B239" s="1" t="s">
        <v>773</v>
      </c>
      <c r="C239" s="1" t="s">
        <v>774</v>
      </c>
    </row>
    <row r="240" spans="1:3" ht="13.5">
      <c r="A240" s="1">
        <v>239</v>
      </c>
      <c r="B240" s="1" t="s">
        <v>775</v>
      </c>
      <c r="C240" s="1" t="s">
        <v>776</v>
      </c>
    </row>
    <row r="241" spans="1:3" ht="27">
      <c r="A241" s="1">
        <v>240</v>
      </c>
      <c r="B241" s="1" t="s">
        <v>779</v>
      </c>
      <c r="C241" s="1" t="s">
        <v>780</v>
      </c>
    </row>
    <row r="242" spans="1:3" ht="27">
      <c r="A242" s="1">
        <v>241</v>
      </c>
      <c r="B242" s="1" t="s">
        <v>781</v>
      </c>
      <c r="C242" s="1" t="s">
        <v>782</v>
      </c>
    </row>
    <row r="243" spans="1:3" ht="27">
      <c r="A243" s="1">
        <v>242</v>
      </c>
      <c r="B243" s="1" t="s">
        <v>783</v>
      </c>
      <c r="C243" s="1" t="s">
        <v>784</v>
      </c>
    </row>
    <row r="244" spans="1:3" ht="27">
      <c r="A244" s="1">
        <v>243</v>
      </c>
      <c r="B244" s="1" t="s">
        <v>785</v>
      </c>
      <c r="C244" s="1" t="s">
        <v>786</v>
      </c>
    </row>
    <row r="245" spans="1:3" ht="27">
      <c r="A245" s="1">
        <v>244</v>
      </c>
      <c r="B245" s="1" t="s">
        <v>791</v>
      </c>
      <c r="C245" s="1" t="s">
        <v>792</v>
      </c>
    </row>
    <row r="246" spans="1:3" ht="13.5">
      <c r="A246" s="1">
        <v>245</v>
      </c>
      <c r="B246" s="1" t="s">
        <v>795</v>
      </c>
      <c r="C246" s="1" t="s">
        <v>796</v>
      </c>
    </row>
    <row r="247" spans="1:3" ht="27">
      <c r="A247" s="1">
        <v>246</v>
      </c>
      <c r="B247" s="1" t="s">
        <v>797</v>
      </c>
      <c r="C247" s="1" t="s">
        <v>798</v>
      </c>
    </row>
    <row r="248" spans="1:3" ht="27">
      <c r="A248" s="1">
        <v>247</v>
      </c>
      <c r="B248" s="1" t="s">
        <v>799</v>
      </c>
      <c r="C248" s="1" t="s">
        <v>800</v>
      </c>
    </row>
    <row r="249" spans="1:3" ht="27">
      <c r="A249" s="1">
        <v>248</v>
      </c>
      <c r="B249" s="1" t="s">
        <v>801</v>
      </c>
      <c r="C249" s="1" t="s">
        <v>802</v>
      </c>
    </row>
    <row r="250" spans="1:3" ht="27">
      <c r="A250" s="1">
        <v>249</v>
      </c>
      <c r="B250" s="1" t="s">
        <v>803</v>
      </c>
      <c r="C250" s="1" t="s">
        <v>804</v>
      </c>
    </row>
    <row r="251" spans="1:3" ht="27">
      <c r="A251" s="1">
        <v>250</v>
      </c>
      <c r="B251" s="1" t="s">
        <v>805</v>
      </c>
      <c r="C251" s="1" t="s">
        <v>806</v>
      </c>
    </row>
    <row r="252" spans="1:3" ht="27">
      <c r="A252" s="1">
        <v>251</v>
      </c>
      <c r="B252" s="1" t="s">
        <v>807</v>
      </c>
      <c r="C252" s="1" t="s">
        <v>808</v>
      </c>
    </row>
    <row r="253" spans="1:3" ht="13.5">
      <c r="A253" s="1">
        <v>252</v>
      </c>
      <c r="B253" s="1" t="s">
        <v>809</v>
      </c>
      <c r="C253" s="1" t="s">
        <v>810</v>
      </c>
    </row>
    <row r="254" spans="1:3" ht="27">
      <c r="A254" s="1">
        <v>253</v>
      </c>
      <c r="B254" s="1" t="s">
        <v>565</v>
      </c>
      <c r="C254" s="1" t="s">
        <v>566</v>
      </c>
    </row>
    <row r="255" spans="1:3" ht="13.5">
      <c r="A255" s="1">
        <v>254</v>
      </c>
      <c r="B255" s="1" t="s">
        <v>811</v>
      </c>
      <c r="C255" s="1" t="s">
        <v>812</v>
      </c>
    </row>
    <row r="256" spans="1:3" ht="27">
      <c r="A256" s="1">
        <v>255</v>
      </c>
      <c r="B256" s="1" t="s">
        <v>815</v>
      </c>
      <c r="C256" s="1" t="s">
        <v>816</v>
      </c>
    </row>
    <row r="257" spans="1:3" ht="27">
      <c r="A257" s="1">
        <v>256</v>
      </c>
      <c r="B257" s="1" t="s">
        <v>6</v>
      </c>
      <c r="C257" s="1" t="s">
        <v>7</v>
      </c>
    </row>
    <row r="258" spans="1:3" ht="13.5">
      <c r="A258" s="1">
        <v>257</v>
      </c>
      <c r="B258" s="1" t="s">
        <v>30</v>
      </c>
      <c r="C258" s="1" t="s">
        <v>31</v>
      </c>
    </row>
    <row r="259" spans="1:3" ht="27">
      <c r="A259" s="1">
        <v>258</v>
      </c>
      <c r="B259" s="1" t="s">
        <v>33</v>
      </c>
      <c r="C259" s="1" t="s">
        <v>34</v>
      </c>
    </row>
    <row r="260" spans="1:3" ht="27">
      <c r="A260" s="1">
        <v>259</v>
      </c>
      <c r="B260" s="1" t="s">
        <v>46</v>
      </c>
      <c r="C260" s="1" t="s">
        <v>47</v>
      </c>
    </row>
    <row r="261" spans="1:3" ht="27">
      <c r="A261" s="1">
        <v>260</v>
      </c>
      <c r="B261" s="1" t="s">
        <v>48</v>
      </c>
      <c r="C261" s="1" t="s">
        <v>49</v>
      </c>
    </row>
    <row r="262" spans="1:3" ht="27">
      <c r="A262" s="1">
        <v>261</v>
      </c>
      <c r="B262" s="1" t="s">
        <v>50</v>
      </c>
      <c r="C262" s="1" t="s">
        <v>51</v>
      </c>
    </row>
    <row r="263" spans="1:3" ht="27">
      <c r="A263" s="1">
        <v>262</v>
      </c>
      <c r="B263" s="1" t="s">
        <v>52</v>
      </c>
      <c r="C263" s="1" t="s">
        <v>53</v>
      </c>
    </row>
    <row r="264" spans="1:3" ht="27">
      <c r="A264" s="1">
        <v>263</v>
      </c>
      <c r="B264" s="1" t="s">
        <v>64</v>
      </c>
      <c r="C264" s="1" t="s">
        <v>65</v>
      </c>
    </row>
    <row r="265" spans="1:3" ht="27">
      <c r="A265" s="1">
        <v>264</v>
      </c>
      <c r="B265" s="1" t="s">
        <v>66</v>
      </c>
      <c r="C265" s="1" t="s">
        <v>67</v>
      </c>
    </row>
    <row r="266" spans="1:3" ht="27">
      <c r="A266" s="1">
        <v>265</v>
      </c>
      <c r="B266" s="1" t="s">
        <v>68</v>
      </c>
      <c r="C266" s="1" t="s">
        <v>69</v>
      </c>
    </row>
    <row r="267" spans="1:3" ht="27">
      <c r="A267" s="1">
        <v>266</v>
      </c>
      <c r="B267" s="1" t="s">
        <v>70</v>
      </c>
      <c r="C267" s="1" t="s">
        <v>71</v>
      </c>
    </row>
    <row r="268" spans="1:3" ht="13.5">
      <c r="A268" s="1">
        <v>267</v>
      </c>
      <c r="B268" s="1" t="s">
        <v>74</v>
      </c>
      <c r="C268" s="1" t="s">
        <v>75</v>
      </c>
    </row>
    <row r="269" spans="1:3" ht="13.5">
      <c r="A269" s="1">
        <v>268</v>
      </c>
      <c r="B269" s="1" t="s">
        <v>76</v>
      </c>
      <c r="C269" s="1" t="s">
        <v>77</v>
      </c>
    </row>
    <row r="270" spans="1:3" ht="27">
      <c r="A270" s="1">
        <v>269</v>
      </c>
      <c r="B270" s="1" t="s">
        <v>78</v>
      </c>
      <c r="C270" s="1" t="s">
        <v>77</v>
      </c>
    </row>
    <row r="271" spans="1:3" ht="27">
      <c r="A271" s="1">
        <v>270</v>
      </c>
      <c r="B271" s="1" t="s">
        <v>79</v>
      </c>
      <c r="C271" s="1" t="s">
        <v>80</v>
      </c>
    </row>
    <row r="272" spans="1:3" ht="27">
      <c r="A272" s="1">
        <v>271</v>
      </c>
      <c r="B272" s="1" t="s">
        <v>81</v>
      </c>
      <c r="C272" s="1" t="s">
        <v>77</v>
      </c>
    </row>
    <row r="273" spans="1:3" ht="13.5">
      <c r="A273" s="1">
        <v>272</v>
      </c>
      <c r="B273" s="1" t="s">
        <v>82</v>
      </c>
      <c r="C273" s="1" t="s">
        <v>77</v>
      </c>
    </row>
    <row r="274" spans="1:3" ht="27">
      <c r="A274" s="1">
        <v>273</v>
      </c>
      <c r="B274" s="1" t="s">
        <v>83</v>
      </c>
      <c r="C274" s="1" t="s">
        <v>84</v>
      </c>
    </row>
    <row r="275" spans="1:3" ht="27">
      <c r="A275" s="1">
        <v>274</v>
      </c>
      <c r="B275" s="1" t="s">
        <v>85</v>
      </c>
      <c r="C275" s="1" t="s">
        <v>86</v>
      </c>
    </row>
    <row r="276" spans="1:3" ht="27">
      <c r="A276" s="1">
        <v>275</v>
      </c>
      <c r="B276" s="1" t="s">
        <v>87</v>
      </c>
      <c r="C276" s="1" t="s">
        <v>88</v>
      </c>
    </row>
    <row r="277" spans="1:3" ht="13.5">
      <c r="A277" s="1">
        <v>276</v>
      </c>
      <c r="B277" s="1" t="s">
        <v>89</v>
      </c>
      <c r="C277" s="1" t="s">
        <v>86</v>
      </c>
    </row>
    <row r="278" spans="1:3" ht="13.5">
      <c r="A278" s="1">
        <v>277</v>
      </c>
      <c r="B278" s="1" t="s">
        <v>96</v>
      </c>
      <c r="C278" s="1" t="s">
        <v>86</v>
      </c>
    </row>
    <row r="279" spans="1:3" ht="27">
      <c r="A279" s="1">
        <v>278</v>
      </c>
      <c r="B279" s="1" t="s">
        <v>97</v>
      </c>
      <c r="C279" s="1" t="s">
        <v>98</v>
      </c>
    </row>
    <row r="280" spans="1:3" ht="27">
      <c r="A280" s="1">
        <v>279</v>
      </c>
      <c r="B280" s="1" t="s">
        <v>101</v>
      </c>
      <c r="C280" s="1" t="s">
        <v>100</v>
      </c>
    </row>
    <row r="281" spans="1:3" ht="27">
      <c r="A281" s="1">
        <v>280</v>
      </c>
      <c r="B281" s="1" t="s">
        <v>102</v>
      </c>
      <c r="C281" s="1" t="s">
        <v>103</v>
      </c>
    </row>
    <row r="282" spans="1:3" ht="27">
      <c r="A282" s="1">
        <v>281</v>
      </c>
      <c r="B282" s="1" t="s">
        <v>104</v>
      </c>
      <c r="C282" s="1" t="s">
        <v>105</v>
      </c>
    </row>
    <row r="283" spans="1:3" ht="27">
      <c r="A283" s="1">
        <v>282</v>
      </c>
      <c r="B283" s="1" t="s">
        <v>108</v>
      </c>
      <c r="C283" s="1" t="s">
        <v>109</v>
      </c>
    </row>
    <row r="284" spans="1:3" ht="27">
      <c r="A284" s="1">
        <v>283</v>
      </c>
      <c r="B284" s="1" t="s">
        <v>110</v>
      </c>
      <c r="C284" s="1" t="s">
        <v>86</v>
      </c>
    </row>
    <row r="285" spans="1:3" ht="13.5">
      <c r="A285" s="1">
        <v>284</v>
      </c>
      <c r="B285" s="1" t="s">
        <v>111</v>
      </c>
      <c r="C285" s="1" t="s">
        <v>112</v>
      </c>
    </row>
    <row r="286" spans="1:3" ht="27">
      <c r="A286" s="1">
        <v>285</v>
      </c>
      <c r="B286" s="1" t="s">
        <v>125</v>
      </c>
      <c r="C286" s="1" t="s">
        <v>126</v>
      </c>
    </row>
    <row r="287" spans="1:3" ht="13.5">
      <c r="A287" s="1">
        <v>286</v>
      </c>
      <c r="B287" s="1" t="s">
        <v>127</v>
      </c>
      <c r="C287" s="1" t="s">
        <v>128</v>
      </c>
    </row>
    <row r="288" spans="1:3" ht="27">
      <c r="A288" s="1">
        <v>287</v>
      </c>
      <c r="B288" s="1" t="s">
        <v>129</v>
      </c>
      <c r="C288" s="1" t="s">
        <v>130</v>
      </c>
    </row>
    <row r="289" spans="1:3" ht="27">
      <c r="A289" s="1">
        <v>288</v>
      </c>
      <c r="B289" s="1" t="s">
        <v>131</v>
      </c>
      <c r="C289" s="1" t="s">
        <v>132</v>
      </c>
    </row>
    <row r="290" spans="1:3" ht="27">
      <c r="A290" s="1">
        <v>289</v>
      </c>
      <c r="B290" s="1" t="s">
        <v>133</v>
      </c>
      <c r="C290" s="1" t="s">
        <v>134</v>
      </c>
    </row>
    <row r="291" spans="1:3" ht="13.5">
      <c r="A291" s="1">
        <v>290</v>
      </c>
      <c r="B291" s="1" t="s">
        <v>135</v>
      </c>
      <c r="C291" s="1" t="s">
        <v>136</v>
      </c>
    </row>
    <row r="292" spans="1:3" ht="13.5">
      <c r="A292" s="1">
        <v>291</v>
      </c>
      <c r="B292" s="1" t="s">
        <v>137</v>
      </c>
      <c r="C292" s="1" t="s">
        <v>138</v>
      </c>
    </row>
    <row r="293" spans="1:3" ht="13.5">
      <c r="A293" s="1">
        <v>292</v>
      </c>
      <c r="B293" s="1" t="s">
        <v>142</v>
      </c>
      <c r="C293" s="1" t="s">
        <v>143</v>
      </c>
    </row>
    <row r="294" spans="1:3" ht="27">
      <c r="A294" s="1">
        <v>293</v>
      </c>
      <c r="B294" s="1" t="s">
        <v>150</v>
      </c>
      <c r="C294" s="1" t="s">
        <v>151</v>
      </c>
    </row>
    <row r="295" spans="1:3" ht="27">
      <c r="A295" s="1">
        <v>294</v>
      </c>
      <c r="B295" s="1" t="s">
        <v>152</v>
      </c>
      <c r="C295" s="1" t="s">
        <v>153</v>
      </c>
    </row>
    <row r="296" spans="1:3" ht="27">
      <c r="A296" s="1">
        <v>295</v>
      </c>
      <c r="B296" s="1" t="s">
        <v>164</v>
      </c>
      <c r="C296" s="1" t="s">
        <v>165</v>
      </c>
    </row>
    <row r="297" spans="1:3" ht="27">
      <c r="A297" s="1">
        <v>296</v>
      </c>
      <c r="B297" s="1" t="s">
        <v>166</v>
      </c>
      <c r="C297" s="1" t="s">
        <v>167</v>
      </c>
    </row>
    <row r="298" spans="1:3" ht="27">
      <c r="A298" s="1">
        <v>297</v>
      </c>
      <c r="B298" s="1" t="s">
        <v>168</v>
      </c>
      <c r="C298" s="1" t="s">
        <v>169</v>
      </c>
    </row>
    <row r="299" spans="1:3" ht="27">
      <c r="A299" s="1">
        <v>298</v>
      </c>
      <c r="B299" s="1" t="s">
        <v>175</v>
      </c>
      <c r="C299" s="1" t="s">
        <v>176</v>
      </c>
    </row>
    <row r="300" spans="1:3" ht="13.5">
      <c r="A300" s="1">
        <v>299</v>
      </c>
      <c r="B300" s="1" t="s">
        <v>179</v>
      </c>
      <c r="C300" s="1" t="s">
        <v>176</v>
      </c>
    </row>
    <row r="301" spans="1:3" ht="27">
      <c r="A301" s="1">
        <v>300</v>
      </c>
      <c r="B301" s="1" t="s">
        <v>180</v>
      </c>
      <c r="C301" s="1" t="s">
        <v>181</v>
      </c>
    </row>
    <row r="302" spans="1:3" ht="27">
      <c r="A302" s="1">
        <v>301</v>
      </c>
      <c r="B302" s="1" t="s">
        <v>182</v>
      </c>
      <c r="C302" s="1" t="s">
        <v>183</v>
      </c>
    </row>
    <row r="303" spans="1:3" ht="27">
      <c r="A303" s="1">
        <v>302</v>
      </c>
      <c r="B303" s="1" t="s">
        <v>184</v>
      </c>
      <c r="C303" s="1" t="s">
        <v>185</v>
      </c>
    </row>
    <row r="304" spans="1:3" ht="27">
      <c r="A304" s="1">
        <v>303</v>
      </c>
      <c r="B304" s="1" t="s">
        <v>194</v>
      </c>
      <c r="C304" s="1" t="s">
        <v>195</v>
      </c>
    </row>
    <row r="305" spans="1:3" ht="27">
      <c r="A305" s="1">
        <v>304</v>
      </c>
      <c r="B305" s="1" t="s">
        <v>198</v>
      </c>
      <c r="C305" s="1" t="s">
        <v>199</v>
      </c>
    </row>
    <row r="306" spans="1:3" ht="27">
      <c r="A306" s="1">
        <v>305</v>
      </c>
      <c r="B306" s="1" t="s">
        <v>232</v>
      </c>
      <c r="C306" s="1" t="s">
        <v>233</v>
      </c>
    </row>
    <row r="307" spans="1:3" ht="27">
      <c r="A307" s="1">
        <v>306</v>
      </c>
      <c r="B307" s="1" t="s">
        <v>240</v>
      </c>
      <c r="C307" s="1" t="s">
        <v>53</v>
      </c>
    </row>
    <row r="308" spans="1:3" ht="27">
      <c r="A308" s="1">
        <v>307</v>
      </c>
      <c r="B308" s="1" t="s">
        <v>249</v>
      </c>
      <c r="C308" s="1" t="s">
        <v>233</v>
      </c>
    </row>
    <row r="309" spans="1:3" ht="27">
      <c r="A309" s="1">
        <v>308</v>
      </c>
      <c r="B309" s="1" t="s">
        <v>312</v>
      </c>
      <c r="C309" s="1" t="s">
        <v>313</v>
      </c>
    </row>
    <row r="310" spans="1:3" ht="27">
      <c r="A310" s="1">
        <v>309</v>
      </c>
      <c r="B310" s="1" t="s">
        <v>322</v>
      </c>
      <c r="C310" s="1" t="s">
        <v>199</v>
      </c>
    </row>
    <row r="311" spans="1:3" ht="27">
      <c r="A311" s="1">
        <v>310</v>
      </c>
      <c r="B311" s="1" t="s">
        <v>323</v>
      </c>
      <c r="C311" s="1" t="s">
        <v>199</v>
      </c>
    </row>
    <row r="312" spans="1:3" ht="27">
      <c r="A312" s="1">
        <v>311</v>
      </c>
      <c r="B312" s="1" t="s">
        <v>326</v>
      </c>
      <c r="C312" s="1" t="s">
        <v>327</v>
      </c>
    </row>
    <row r="313" spans="1:3" ht="27">
      <c r="A313" s="1">
        <v>312</v>
      </c>
      <c r="B313" s="1" t="s">
        <v>395</v>
      </c>
      <c r="C313" s="1" t="s">
        <v>112</v>
      </c>
    </row>
    <row r="314" spans="1:3" ht="13.5">
      <c r="A314" s="1">
        <v>313</v>
      </c>
      <c r="B314" s="1" t="s">
        <v>402</v>
      </c>
      <c r="C314" s="1" t="s">
        <v>403</v>
      </c>
    </row>
    <row r="315" spans="1:3" ht="27">
      <c r="A315" s="1">
        <v>314</v>
      </c>
      <c r="B315" s="1" t="s">
        <v>470</v>
      </c>
      <c r="C315" s="1" t="s">
        <v>471</v>
      </c>
    </row>
    <row r="316" spans="1:3" ht="27">
      <c r="A316" s="1">
        <v>315</v>
      </c>
      <c r="B316" s="1" t="s">
        <v>472</v>
      </c>
      <c r="C316" s="1" t="s">
        <v>313</v>
      </c>
    </row>
    <row r="317" spans="1:3" ht="27">
      <c r="A317" s="1">
        <v>316</v>
      </c>
      <c r="B317" s="1" t="s">
        <v>473</v>
      </c>
      <c r="C317" s="1" t="s">
        <v>474</v>
      </c>
    </row>
    <row r="318" spans="1:3" ht="13.5">
      <c r="A318" s="1">
        <v>317</v>
      </c>
      <c r="B318" s="1" t="s">
        <v>475</v>
      </c>
      <c r="C318" s="1" t="s">
        <v>476</v>
      </c>
    </row>
    <row r="319" spans="1:3" ht="40.5">
      <c r="A319" s="1">
        <v>318</v>
      </c>
      <c r="B319" s="1" t="s">
        <v>477</v>
      </c>
      <c r="C319" s="1" t="s">
        <v>478</v>
      </c>
    </row>
    <row r="320" spans="1:3" ht="27">
      <c r="A320" s="1">
        <v>319</v>
      </c>
      <c r="B320" s="1" t="s">
        <v>591</v>
      </c>
      <c r="C320" s="1" t="s">
        <v>592</v>
      </c>
    </row>
    <row r="321" spans="1:3" ht="13.5">
      <c r="A321" s="1">
        <v>320</v>
      </c>
      <c r="B321" s="1" t="s">
        <v>597</v>
      </c>
      <c r="C321" s="1" t="s">
        <v>598</v>
      </c>
    </row>
    <row r="322" spans="1:3" ht="13.5">
      <c r="A322" s="1">
        <v>321</v>
      </c>
      <c r="B322" s="1" t="s">
        <v>615</v>
      </c>
      <c r="C322" s="1" t="s">
        <v>616</v>
      </c>
    </row>
    <row r="323" spans="1:3" ht="27">
      <c r="A323" s="1">
        <v>322</v>
      </c>
      <c r="B323" s="1" t="s">
        <v>621</v>
      </c>
      <c r="C323" s="1" t="s">
        <v>622</v>
      </c>
    </row>
    <row r="324" spans="1:3" ht="13.5">
      <c r="A324" s="1">
        <v>323</v>
      </c>
      <c r="B324" s="1" t="s">
        <v>663</v>
      </c>
      <c r="C324" s="1" t="s">
        <v>664</v>
      </c>
    </row>
    <row r="325" spans="1:3" ht="13.5">
      <c r="A325" s="1">
        <v>324</v>
      </c>
      <c r="B325" s="1" t="s">
        <v>759</v>
      </c>
      <c r="C325" s="1" t="s">
        <v>760</v>
      </c>
    </row>
    <row r="326" spans="1:3" ht="27">
      <c r="A326" s="1">
        <v>325</v>
      </c>
      <c r="B326" s="1" t="s">
        <v>777</v>
      </c>
      <c r="C326" s="1" t="s">
        <v>778</v>
      </c>
    </row>
    <row r="327" spans="1:3" ht="27">
      <c r="A327" s="1">
        <v>326</v>
      </c>
      <c r="B327" s="1" t="s">
        <v>148</v>
      </c>
      <c r="C327" s="1" t="s">
        <v>149</v>
      </c>
    </row>
    <row r="328" spans="1:3" ht="27">
      <c r="A328" s="1">
        <v>327</v>
      </c>
      <c r="B328" s="1" t="s">
        <v>793</v>
      </c>
      <c r="C328" s="1" t="s">
        <v>794</v>
      </c>
    </row>
    <row r="329" spans="1:3" ht="27">
      <c r="A329" s="1">
        <v>328</v>
      </c>
      <c r="B329" s="1" t="s">
        <v>813</v>
      </c>
      <c r="C329" s="1" t="s">
        <v>814</v>
      </c>
    </row>
    <row r="330" spans="1:3" ht="27">
      <c r="A330" s="1">
        <v>329</v>
      </c>
      <c r="B330" s="1" t="s">
        <v>817</v>
      </c>
      <c r="C330" s="1" t="s">
        <v>818</v>
      </c>
    </row>
    <row r="331" spans="1:3" ht="27">
      <c r="A331" s="1">
        <v>330</v>
      </c>
      <c r="B331" s="1" t="s">
        <v>819</v>
      </c>
      <c r="C331" s="1" t="s">
        <v>120</v>
      </c>
    </row>
    <row r="332" spans="1:3" ht="13.5">
      <c r="A332" s="1">
        <v>331</v>
      </c>
      <c r="B332" s="1" t="s">
        <v>26</v>
      </c>
      <c r="C332" s="1" t="s">
        <v>27</v>
      </c>
    </row>
    <row r="333" spans="1:3" ht="27">
      <c r="A333" s="1">
        <v>332</v>
      </c>
      <c r="B333" s="1" t="s">
        <v>94</v>
      </c>
      <c r="C333" s="1" t="s">
        <v>95</v>
      </c>
    </row>
    <row r="334" spans="1:3" ht="27">
      <c r="A334" s="1">
        <v>333</v>
      </c>
      <c r="B334" s="1" t="s">
        <v>158</v>
      </c>
      <c r="C334" s="1" t="s">
        <v>159</v>
      </c>
    </row>
    <row r="335" spans="1:3" ht="27">
      <c r="A335" s="1">
        <v>334</v>
      </c>
      <c r="B335" s="1" t="s">
        <v>160</v>
      </c>
      <c r="C335" s="1" t="s">
        <v>161</v>
      </c>
    </row>
    <row r="336" spans="1:3" ht="27">
      <c r="A336" s="1">
        <v>335</v>
      </c>
      <c r="B336" s="1" t="s">
        <v>200</v>
      </c>
      <c r="C336" s="1" t="s">
        <v>201</v>
      </c>
    </row>
    <row r="337" spans="1:3" ht="27">
      <c r="A337" s="1">
        <v>336</v>
      </c>
      <c r="B337" s="1" t="s">
        <v>218</v>
      </c>
      <c r="C337" s="1" t="s">
        <v>219</v>
      </c>
    </row>
    <row r="338" spans="1:3" ht="27">
      <c r="A338" s="1">
        <v>337</v>
      </c>
      <c r="B338" s="1" t="s">
        <v>220</v>
      </c>
      <c r="C338" s="1" t="s">
        <v>221</v>
      </c>
    </row>
    <row r="339" spans="1:3" ht="27">
      <c r="A339" s="1">
        <v>338</v>
      </c>
      <c r="B339" s="1" t="s">
        <v>238</v>
      </c>
      <c r="C339" s="1" t="s">
        <v>239</v>
      </c>
    </row>
    <row r="340" spans="1:3" ht="27">
      <c r="A340" s="1">
        <v>339</v>
      </c>
      <c r="B340" s="1" t="s">
        <v>241</v>
      </c>
      <c r="C340" s="1" t="s">
        <v>242</v>
      </c>
    </row>
    <row r="341" spans="1:3" ht="27">
      <c r="A341" s="1">
        <v>340</v>
      </c>
      <c r="B341" s="1" t="s">
        <v>252</v>
      </c>
      <c r="C341" s="1" t="s">
        <v>253</v>
      </c>
    </row>
    <row r="342" spans="1:3" ht="27">
      <c r="A342" s="1">
        <v>341</v>
      </c>
      <c r="B342" s="1" t="s">
        <v>256</v>
      </c>
      <c r="C342" s="1" t="s">
        <v>257</v>
      </c>
    </row>
    <row r="343" spans="1:3" ht="27">
      <c r="A343" s="1">
        <v>342</v>
      </c>
      <c r="B343" s="1" t="s">
        <v>258</v>
      </c>
      <c r="C343" s="1" t="s">
        <v>259</v>
      </c>
    </row>
    <row r="344" spans="1:3" ht="13.5">
      <c r="A344" s="1">
        <v>343</v>
      </c>
      <c r="B344" s="1" t="s">
        <v>274</v>
      </c>
      <c r="C344" s="1" t="s">
        <v>275</v>
      </c>
    </row>
    <row r="345" spans="1:3" ht="27">
      <c r="A345" s="1">
        <v>344</v>
      </c>
      <c r="B345" s="1" t="s">
        <v>276</v>
      </c>
      <c r="C345" s="1" t="s">
        <v>277</v>
      </c>
    </row>
    <row r="346" spans="1:3" ht="27">
      <c r="A346" s="1">
        <v>345</v>
      </c>
      <c r="B346" s="1" t="s">
        <v>282</v>
      </c>
      <c r="C346" s="1" t="s">
        <v>283</v>
      </c>
    </row>
    <row r="347" spans="1:3" ht="27">
      <c r="A347" s="1">
        <v>346</v>
      </c>
      <c r="B347" s="1" t="s">
        <v>288</v>
      </c>
      <c r="C347" s="1" t="s">
        <v>289</v>
      </c>
    </row>
    <row r="348" spans="1:3" ht="27">
      <c r="A348" s="1">
        <v>347</v>
      </c>
      <c r="B348" s="1" t="s">
        <v>292</v>
      </c>
      <c r="C348" s="1" t="s">
        <v>293</v>
      </c>
    </row>
    <row r="349" spans="1:3" ht="27">
      <c r="A349" s="1">
        <v>348</v>
      </c>
      <c r="B349" s="1" t="s">
        <v>334</v>
      </c>
      <c r="C349" s="1" t="s">
        <v>335</v>
      </c>
    </row>
    <row r="350" spans="1:3" ht="27">
      <c r="A350" s="1">
        <v>349</v>
      </c>
      <c r="B350" s="1" t="s">
        <v>336</v>
      </c>
      <c r="C350" s="1" t="s">
        <v>337</v>
      </c>
    </row>
    <row r="351" spans="1:3" ht="27">
      <c r="A351" s="1">
        <v>350</v>
      </c>
      <c r="B351" s="1" t="s">
        <v>340</v>
      </c>
      <c r="C351" s="1" t="s">
        <v>341</v>
      </c>
    </row>
    <row r="352" spans="1:3" ht="27">
      <c r="A352" s="1">
        <v>351</v>
      </c>
      <c r="B352" s="1" t="s">
        <v>356</v>
      </c>
      <c r="C352" s="1" t="s">
        <v>357</v>
      </c>
    </row>
    <row r="353" spans="1:3" ht="27">
      <c r="A353" s="1">
        <v>352</v>
      </c>
      <c r="B353" s="1" t="s">
        <v>360</v>
      </c>
      <c r="C353" s="1" t="s">
        <v>174</v>
      </c>
    </row>
    <row r="354" spans="1:3" ht="13.5">
      <c r="A354" s="1">
        <v>353</v>
      </c>
      <c r="B354" s="1" t="s">
        <v>369</v>
      </c>
      <c r="C354" s="1" t="s">
        <v>370</v>
      </c>
    </row>
    <row r="355" spans="1:3" ht="13.5">
      <c r="A355" s="1">
        <v>354</v>
      </c>
      <c r="B355" s="1" t="s">
        <v>389</v>
      </c>
      <c r="C355" s="1" t="s">
        <v>390</v>
      </c>
    </row>
    <row r="356" spans="1:3" ht="27">
      <c r="A356" s="1">
        <v>355</v>
      </c>
      <c r="B356" s="1" t="s">
        <v>391</v>
      </c>
      <c r="C356" s="1" t="s">
        <v>392</v>
      </c>
    </row>
    <row r="357" spans="1:3" ht="27">
      <c r="A357" s="1">
        <v>356</v>
      </c>
      <c r="B357" s="1" t="s">
        <v>396</v>
      </c>
      <c r="C357" s="1" t="s">
        <v>397</v>
      </c>
    </row>
    <row r="358" spans="1:3" ht="27">
      <c r="A358" s="1">
        <v>357</v>
      </c>
      <c r="B358" s="1" t="s">
        <v>400</v>
      </c>
      <c r="C358" s="1" t="s">
        <v>401</v>
      </c>
    </row>
    <row r="359" spans="1:3" ht="27">
      <c r="A359" s="1">
        <v>358</v>
      </c>
      <c r="B359" s="1" t="s">
        <v>412</v>
      </c>
      <c r="C359" s="1" t="s">
        <v>413</v>
      </c>
    </row>
    <row r="360" spans="1:3" ht="27">
      <c r="A360" s="1">
        <v>359</v>
      </c>
      <c r="B360" s="1" t="s">
        <v>414</v>
      </c>
      <c r="C360" s="1" t="s">
        <v>415</v>
      </c>
    </row>
    <row r="361" spans="1:3" ht="27">
      <c r="A361" s="1">
        <v>360</v>
      </c>
      <c r="B361" s="1" t="s">
        <v>416</v>
      </c>
      <c r="C361" s="1" t="s">
        <v>417</v>
      </c>
    </row>
    <row r="362" spans="1:3" ht="27">
      <c r="A362" s="1">
        <v>361</v>
      </c>
      <c r="B362" s="1" t="s">
        <v>424</v>
      </c>
      <c r="C362" s="1" t="s">
        <v>425</v>
      </c>
    </row>
    <row r="363" spans="1:3" ht="27">
      <c r="A363" s="1">
        <v>362</v>
      </c>
      <c r="B363" s="1" t="s">
        <v>426</v>
      </c>
      <c r="C363" s="1" t="s">
        <v>427</v>
      </c>
    </row>
    <row r="364" spans="1:3" ht="27">
      <c r="A364" s="1">
        <v>363</v>
      </c>
      <c r="B364" s="1" t="s">
        <v>428</v>
      </c>
      <c r="C364" s="1" t="s">
        <v>429</v>
      </c>
    </row>
    <row r="365" spans="1:3" ht="27">
      <c r="A365" s="1">
        <v>364</v>
      </c>
      <c r="B365" s="1" t="s">
        <v>438</v>
      </c>
      <c r="C365" s="1" t="s">
        <v>439</v>
      </c>
    </row>
    <row r="366" spans="1:3" ht="27">
      <c r="A366" s="1">
        <v>365</v>
      </c>
      <c r="B366" s="1" t="s">
        <v>452</v>
      </c>
      <c r="C366" s="1" t="s">
        <v>453</v>
      </c>
    </row>
    <row r="367" spans="1:3" ht="27">
      <c r="A367" s="1">
        <v>366</v>
      </c>
      <c r="B367" s="1" t="s">
        <v>454</v>
      </c>
      <c r="C367" s="1" t="s">
        <v>455</v>
      </c>
    </row>
    <row r="368" spans="1:3" ht="27">
      <c r="A368" s="1">
        <v>367</v>
      </c>
      <c r="B368" s="1" t="s">
        <v>485</v>
      </c>
      <c r="C368" s="1" t="s">
        <v>486</v>
      </c>
    </row>
    <row r="369" spans="1:3" ht="13.5">
      <c r="A369" s="1">
        <v>368</v>
      </c>
      <c r="B369" s="1" t="s">
        <v>497</v>
      </c>
      <c r="C369" s="1" t="s">
        <v>498</v>
      </c>
    </row>
    <row r="370" spans="1:3" ht="13.5">
      <c r="A370" s="1">
        <v>369</v>
      </c>
      <c r="B370" s="1" t="s">
        <v>499</v>
      </c>
      <c r="C370" s="1" t="s">
        <v>500</v>
      </c>
    </row>
    <row r="371" spans="1:3" ht="13.5">
      <c r="A371" s="1">
        <v>370</v>
      </c>
      <c r="B371" s="1" t="s">
        <v>519</v>
      </c>
      <c r="C371" s="1" t="s">
        <v>520</v>
      </c>
    </row>
    <row r="372" spans="1:3" ht="27">
      <c r="A372" s="1">
        <v>371</v>
      </c>
      <c r="B372" s="1" t="s">
        <v>537</v>
      </c>
      <c r="C372" s="1" t="s">
        <v>538</v>
      </c>
    </row>
    <row r="373" spans="1:3" ht="27">
      <c r="A373" s="1">
        <v>372</v>
      </c>
      <c r="B373" s="1" t="s">
        <v>547</v>
      </c>
      <c r="C373" s="1" t="s">
        <v>548</v>
      </c>
    </row>
    <row r="374" spans="1:3" ht="27">
      <c r="A374" s="1">
        <v>373</v>
      </c>
      <c r="B374" s="1" t="s">
        <v>553</v>
      </c>
      <c r="C374" s="1" t="s">
        <v>554</v>
      </c>
    </row>
    <row r="375" spans="1:3" ht="27">
      <c r="A375" s="1">
        <v>374</v>
      </c>
      <c r="B375" s="1" t="s">
        <v>559</v>
      </c>
      <c r="C375" s="1" t="s">
        <v>560</v>
      </c>
    </row>
    <row r="376" spans="1:3" ht="27">
      <c r="A376" s="1">
        <v>375</v>
      </c>
      <c r="B376" s="1" t="s">
        <v>561</v>
      </c>
      <c r="C376" s="1" t="s">
        <v>562</v>
      </c>
    </row>
    <row r="377" spans="1:3" ht="13.5">
      <c r="A377" s="1">
        <v>376</v>
      </c>
      <c r="B377" s="1" t="s">
        <v>563</v>
      </c>
      <c r="C377" s="1" t="s">
        <v>564</v>
      </c>
    </row>
    <row r="378" spans="1:3" ht="27">
      <c r="A378" s="1">
        <v>377</v>
      </c>
      <c r="B378" s="1" t="s">
        <v>569</v>
      </c>
      <c r="C378" s="1" t="s">
        <v>570</v>
      </c>
    </row>
    <row r="379" spans="1:3" ht="27">
      <c r="A379" s="1">
        <v>378</v>
      </c>
      <c r="B379" s="1" t="s">
        <v>573</v>
      </c>
      <c r="C379" s="1" t="s">
        <v>574</v>
      </c>
    </row>
    <row r="380" spans="1:3" ht="27">
      <c r="A380" s="1">
        <v>379</v>
      </c>
      <c r="B380" s="1" t="s">
        <v>593</v>
      </c>
      <c r="C380" s="1" t="s">
        <v>594</v>
      </c>
    </row>
    <row r="381" spans="1:3" ht="27">
      <c r="A381" s="1">
        <v>380</v>
      </c>
      <c r="B381" s="1" t="s">
        <v>595</v>
      </c>
      <c r="C381" s="1" t="s">
        <v>596</v>
      </c>
    </row>
    <row r="382" spans="1:3" ht="27">
      <c r="A382" s="1">
        <v>381</v>
      </c>
      <c r="B382" s="1" t="s">
        <v>599</v>
      </c>
      <c r="C382" s="1" t="s">
        <v>600</v>
      </c>
    </row>
    <row r="383" spans="1:3" ht="27">
      <c r="A383" s="1">
        <v>382</v>
      </c>
      <c r="B383" s="1" t="s">
        <v>603</v>
      </c>
      <c r="C383" s="1" t="s">
        <v>604</v>
      </c>
    </row>
    <row r="384" spans="1:3" ht="27">
      <c r="A384" s="1">
        <v>383</v>
      </c>
      <c r="B384" s="1" t="s">
        <v>605</v>
      </c>
      <c r="C384" s="1" t="s">
        <v>606</v>
      </c>
    </row>
    <row r="385" spans="1:3" ht="27">
      <c r="A385" s="1">
        <v>384</v>
      </c>
      <c r="B385" s="1" t="s">
        <v>629</v>
      </c>
      <c r="C385" s="1" t="s">
        <v>630</v>
      </c>
    </row>
    <row r="386" spans="1:3" ht="27">
      <c r="A386" s="1">
        <v>385</v>
      </c>
      <c r="B386" s="1" t="s">
        <v>681</v>
      </c>
      <c r="C386" s="1" t="s">
        <v>682</v>
      </c>
    </row>
    <row r="387" spans="1:3" ht="13.5">
      <c r="A387" s="1">
        <v>386</v>
      </c>
      <c r="B387" s="1" t="s">
        <v>719</v>
      </c>
      <c r="C387" s="1" t="s">
        <v>720</v>
      </c>
    </row>
    <row r="388" spans="1:3" ht="27">
      <c r="A388" s="1">
        <v>387</v>
      </c>
      <c r="B388" s="1" t="s">
        <v>725</v>
      </c>
      <c r="C388" s="1" t="s">
        <v>726</v>
      </c>
    </row>
    <row r="389" spans="1:3" ht="27">
      <c r="A389" s="1">
        <v>388</v>
      </c>
      <c r="B389" s="1" t="s">
        <v>733</v>
      </c>
      <c r="C389" s="1" t="s">
        <v>734</v>
      </c>
    </row>
    <row r="390" spans="1:3" ht="27">
      <c r="A390" s="1">
        <v>389</v>
      </c>
      <c r="B390" s="1" t="s">
        <v>735</v>
      </c>
      <c r="C390" s="1" t="s">
        <v>736</v>
      </c>
    </row>
    <row r="391" spans="1:3" ht="27">
      <c r="A391" s="1">
        <v>390</v>
      </c>
      <c r="B391" s="1" t="s">
        <v>747</v>
      </c>
      <c r="C391" s="1" t="s">
        <v>748</v>
      </c>
    </row>
    <row r="392" spans="1:3" ht="27">
      <c r="A392" s="1">
        <v>391</v>
      </c>
      <c r="B392" s="1" t="s">
        <v>751</v>
      </c>
      <c r="C392" s="1" t="s">
        <v>752</v>
      </c>
    </row>
    <row r="393" spans="1:3" ht="13.5">
      <c r="A393" s="1">
        <v>392</v>
      </c>
      <c r="B393" s="1" t="s">
        <v>753</v>
      </c>
      <c r="C393" s="1" t="s">
        <v>754</v>
      </c>
    </row>
    <row r="394" spans="1:3" ht="13.5">
      <c r="A394" s="1">
        <v>393</v>
      </c>
      <c r="B394" s="1" t="s">
        <v>755</v>
      </c>
      <c r="C394" s="1" t="s">
        <v>756</v>
      </c>
    </row>
    <row r="395" spans="1:3" ht="27">
      <c r="A395" s="1">
        <v>394</v>
      </c>
      <c r="B395" s="1" t="s">
        <v>761</v>
      </c>
      <c r="C395" s="1" t="s">
        <v>762</v>
      </c>
    </row>
    <row r="396" spans="1:3" ht="27">
      <c r="A396" s="1">
        <v>395</v>
      </c>
      <c r="B396" s="1" t="s">
        <v>787</v>
      </c>
      <c r="C396" s="1" t="s">
        <v>788</v>
      </c>
    </row>
    <row r="397" spans="1:3" ht="27">
      <c r="A397" s="1">
        <v>396</v>
      </c>
      <c r="B397" s="1" t="s">
        <v>789</v>
      </c>
      <c r="C397" s="1" t="s">
        <v>790</v>
      </c>
    </row>
    <row r="398" spans="1:3" ht="27">
      <c r="A398" s="1">
        <v>397</v>
      </c>
      <c r="B398" s="1" t="s">
        <v>72</v>
      </c>
      <c r="C398" s="1" t="s">
        <v>73</v>
      </c>
    </row>
    <row r="399" spans="1:3" ht="13.5">
      <c r="A399" s="1">
        <v>398</v>
      </c>
      <c r="B399" s="1" t="s">
        <v>90</v>
      </c>
      <c r="C399" s="1" t="s">
        <v>91</v>
      </c>
    </row>
    <row r="400" spans="1:3" ht="27">
      <c r="A400" s="1">
        <v>399</v>
      </c>
      <c r="B400" s="1" t="s">
        <v>99</v>
      </c>
      <c r="C400" s="1" t="s">
        <v>100</v>
      </c>
    </row>
    <row r="401" spans="1:3" ht="27">
      <c r="A401" s="1">
        <v>400</v>
      </c>
      <c r="B401" s="1" t="s">
        <v>106</v>
      </c>
      <c r="C401" s="1" t="s">
        <v>107</v>
      </c>
    </row>
    <row r="402" spans="1:3" ht="13.5">
      <c r="A402" s="1">
        <v>401</v>
      </c>
      <c r="B402" s="1" t="s">
        <v>115</v>
      </c>
      <c r="C402" s="1" t="s">
        <v>116</v>
      </c>
    </row>
    <row r="403" spans="1:3" ht="13.5">
      <c r="A403" s="1">
        <v>402</v>
      </c>
      <c r="B403" s="1" t="s">
        <v>117</v>
      </c>
      <c r="C403" s="1" t="s">
        <v>118</v>
      </c>
    </row>
    <row r="404" spans="1:3" ht="27">
      <c r="A404" s="1">
        <v>403</v>
      </c>
      <c r="B404" s="1" t="s">
        <v>119</v>
      </c>
      <c r="C404" s="1" t="s">
        <v>120</v>
      </c>
    </row>
    <row r="405" spans="1:3" ht="27">
      <c r="A405" s="1">
        <v>404</v>
      </c>
      <c r="B405" s="1" t="s">
        <v>121</v>
      </c>
      <c r="C405" s="1" t="s">
        <v>122</v>
      </c>
    </row>
    <row r="406" spans="1:3" ht="27">
      <c r="A406" s="1">
        <v>405</v>
      </c>
      <c r="B406" s="1" t="s">
        <v>139</v>
      </c>
      <c r="C406" s="1" t="s">
        <v>140</v>
      </c>
    </row>
    <row r="407" spans="1:3" ht="27">
      <c r="A407" s="1">
        <v>406</v>
      </c>
      <c r="B407" s="1" t="s">
        <v>170</v>
      </c>
      <c r="C407" s="1" t="s">
        <v>171</v>
      </c>
    </row>
    <row r="408" spans="1:3" ht="27">
      <c r="A408" s="1">
        <v>407</v>
      </c>
      <c r="B408" s="1" t="s">
        <v>196</v>
      </c>
      <c r="C408" s="1" t="s">
        <v>197</v>
      </c>
    </row>
    <row r="409" spans="1:3" ht="27">
      <c r="A409" s="1">
        <v>408</v>
      </c>
      <c r="B409" s="1" t="s">
        <v>278</v>
      </c>
      <c r="C409" s="1" t="s">
        <v>279</v>
      </c>
    </row>
    <row r="410" spans="1:3" ht="27">
      <c r="A410" s="1">
        <v>409</v>
      </c>
      <c r="B410" s="1" t="s">
        <v>324</v>
      </c>
      <c r="C410" s="1" t="s">
        <v>325</v>
      </c>
    </row>
    <row r="411" spans="1:3" ht="27">
      <c r="A411" s="1">
        <v>410</v>
      </c>
      <c r="B411" s="1" t="s">
        <v>352</v>
      </c>
      <c r="C411" s="1" t="s">
        <v>353</v>
      </c>
    </row>
    <row r="412" spans="1:3" ht="27">
      <c r="A412" s="1">
        <v>411</v>
      </c>
      <c r="B412" s="1" t="s">
        <v>393</v>
      </c>
      <c r="C412" s="1" t="s">
        <v>394</v>
      </c>
    </row>
    <row r="413" spans="1:3" ht="13.5"/>
    <row r="414" spans="1:3" ht="13.5"/>
    <row r="415" spans="1:3" ht="13.5"/>
    <row r="416" spans="1:3" ht="13.5"/>
    <row r="417" ht="13.5"/>
    <row r="418" ht="13.5"/>
    <row r="419" ht="13.5"/>
    <row r="420" ht="13.5"/>
    <row r="421" ht="13.5"/>
    <row r="422" ht="13.5"/>
    <row r="423" ht="13.5"/>
    <row r="424" ht="13.5"/>
    <row r="425" ht="13.5"/>
    <row r="426" ht="13.5"/>
    <row r="427" ht="13.5"/>
    <row r="428" ht="13.5"/>
    <row r="429" ht="13.5"/>
    <row r="430" ht="13.5"/>
    <row r="431" ht="13.5"/>
    <row r="432" ht="13.5"/>
    <row r="433" ht="13.5"/>
    <row r="434" ht="13.5"/>
    <row r="435" ht="13.5"/>
    <row r="436" ht="13.5"/>
    <row r="437" ht="13.5"/>
    <row r="438" ht="13.5"/>
    <row r="439" ht="13.5"/>
    <row r="440" ht="13.5"/>
    <row r="441" ht="13.5"/>
    <row r="442" ht="13.5"/>
    <row r="443" ht="13.5"/>
    <row r="444" ht="13.5"/>
    <row r="445" ht="13.5"/>
    <row r="446" ht="13.5"/>
    <row r="447" ht="13.5"/>
    <row r="448" ht="13.5"/>
    <row r="449" ht="13.5"/>
    <row r="450" ht="13.5"/>
  </sheetData>
  <phoneticPr fontId="1" type="noConversion"/>
  <pageMargins left="0.7" right="0.7" top="0.75" bottom="0.75" header="0.3" footer="0.3"/>
  <pageSetup paperSize="9" orientation="portrait" horizontalDpi="200" verticalDpi="200" r:id="rId1"/>
</worksheet>
</file>

<file path=xl/worksheets/sheet2.xml><?xml version="1.0" encoding="utf-8"?>
<worksheet xmlns="http://schemas.openxmlformats.org/spreadsheetml/2006/main" xmlns:r="http://schemas.openxmlformats.org/officeDocument/2006/relationships">
  <dimension ref="D2:E15"/>
  <sheetViews>
    <sheetView workbookViewId="0">
      <selection activeCell="F24" sqref="F24"/>
    </sheetView>
  </sheetViews>
  <sheetFormatPr defaultRowHeight="13.5"/>
  <cols>
    <col min="4" max="4" width="9.75" bestFit="1" customWidth="1"/>
    <col min="5" max="5" width="17.625" bestFit="1" customWidth="1"/>
  </cols>
  <sheetData>
    <row r="2" spans="4:5">
      <c r="D2" s="2" t="s">
        <v>1</v>
      </c>
      <c r="E2" t="s">
        <v>820</v>
      </c>
    </row>
    <row r="4" spans="4:5">
      <c r="D4" s="2" t="s">
        <v>821</v>
      </c>
      <c r="E4" t="s">
        <v>823</v>
      </c>
    </row>
    <row r="5" spans="4:5">
      <c r="D5" s="3" t="s">
        <v>5</v>
      </c>
      <c r="E5" s="4">
        <v>9</v>
      </c>
    </row>
    <row r="6" spans="4:5">
      <c r="D6" s="3" t="s">
        <v>35</v>
      </c>
      <c r="E6" s="4">
        <v>6</v>
      </c>
    </row>
    <row r="7" spans="4:5">
      <c r="D7" s="3" t="s">
        <v>10</v>
      </c>
      <c r="E7" s="4">
        <v>4</v>
      </c>
    </row>
    <row r="8" spans="4:5">
      <c r="D8" s="3" t="s">
        <v>45</v>
      </c>
      <c r="E8" s="4">
        <v>18</v>
      </c>
    </row>
    <row r="9" spans="4:5">
      <c r="D9" s="3" t="s">
        <v>25</v>
      </c>
      <c r="E9" s="4">
        <v>3</v>
      </c>
    </row>
    <row r="10" spans="4:5">
      <c r="D10" s="3" t="s">
        <v>38</v>
      </c>
      <c r="E10" s="4">
        <v>9</v>
      </c>
    </row>
    <row r="11" spans="4:5">
      <c r="D11" s="3" t="s">
        <v>141</v>
      </c>
      <c r="E11" s="4">
        <v>10</v>
      </c>
    </row>
    <row r="12" spans="4:5">
      <c r="D12" s="3" t="s">
        <v>32</v>
      </c>
      <c r="E12" s="4">
        <v>6</v>
      </c>
    </row>
    <row r="13" spans="4:5">
      <c r="D13" s="3" t="s">
        <v>13</v>
      </c>
      <c r="E13" s="4">
        <v>27</v>
      </c>
    </row>
    <row r="14" spans="4:5">
      <c r="D14" s="3" t="s">
        <v>18</v>
      </c>
      <c r="E14" s="4">
        <v>13</v>
      </c>
    </row>
    <row r="15" spans="4:5">
      <c r="D15" s="3" t="s">
        <v>822</v>
      </c>
      <c r="E15" s="4">
        <v>105</v>
      </c>
    </row>
  </sheetData>
  <phoneticPr fontId="1" type="noConversion"/>
  <pageMargins left="0.7" right="0.7" top="0.75" bottom="0.75" header="0.3" footer="0.3"/>
  <pageSetup paperSize="9" orientation="portrait" horizontalDpi="200" verticalDpi="200" r:id="rId2"/>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3.5"/>
  <sheetData/>
  <phoneticPr fontId="1" type="noConversion"/>
  <pageMargins left="0.7" right="0.7" top="0.75" bottom="0.75" header="0.3" footer="0.3"/>
  <pageSetup paperSize="9" orientation="portrait" horizontalDpi="200" verticalDpi="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2006-09-13T11:21:51Z</dcterms:created>
  <dcterms:modified xsi:type="dcterms:W3CDTF">2019-09-18T06:49:38Z</dcterms:modified>
</cp:coreProperties>
</file>